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312">[1]Hidden_3!$A$1:$A$32</definedName>
    <definedName name="Hidden_413">[1]Hidden_4!$A$1:$A$2</definedName>
    <definedName name="Hidden_414">Hidden_4!$A$1:$A$32</definedName>
    <definedName name="Hidden_515">Hidden_5!$A$1:$A$2</definedName>
    <definedName name="Hidden_617">Hidden_6!$A$1:$A$26</definedName>
    <definedName name="Hidden_619">[2]Hidden_6!$A$1:$A$41</definedName>
    <definedName name="Hidden_721">Hidden_7!$A$1:$A$41</definedName>
    <definedName name="Hidden_726">[2]Hidden_7!$A$1:$A$32</definedName>
    <definedName name="Hidden_828">Hidden_8!$A$1:$A$32</definedName>
    <definedName name="hidden14">[3]Hidden_1!$A$1:$A$2</definedName>
    <definedName name="zamora">[3]Hidden_5!$A$1:$A$26</definedName>
  </definedNames>
  <calcPr calcId="162913"/>
</workbook>
</file>

<file path=xl/sharedStrings.xml><?xml version="1.0" encoding="utf-8"?>
<sst xmlns="http://schemas.openxmlformats.org/spreadsheetml/2006/main" count="1544" uniqueCount="575">
  <si>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</si>
  <si>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</si>
  <si>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</si>
  <si>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</si>
  <si>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</si>
  <si>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</si>
  <si>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</si>
  <si>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</si>
  <si>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</si>
  <si>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</si>
  <si>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</si>
  <si>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</si>
  <si>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</si>
  <si>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</si>
  <si>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</si>
  <si>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</si>
  <si>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</si>
  <si>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</si>
  <si>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</si>
  <si>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</si>
  <si>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</si>
  <si>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</si>
  <si>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</si>
  <si>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</si>
  <si>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</si>
  <si>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</si>
  <si>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</si>
  <si>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</si>
  <si>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</si>
  <si>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</si>
  <si>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</si>
  <si>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</si>
  <si>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</si>
  <si>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</si>
  <si>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</si>
  <si>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</si>
  <si>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</si>
  <si>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</si>
  <si>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</si>
  <si>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</si>
  <si>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</si>
  <si>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</si>
  <si>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</si>
  <si>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</si>
  <si>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</si>
  <si>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</si>
  <si>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</si>
  <si>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</si>
  <si>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</si>
  <si>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</si>
  <si>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</si>
  <si>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</si>
  <si>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</si>
  <si>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</si>
  <si>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</si>
  <si>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</si>
  <si>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</si>
  <si>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</si>
  <si>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</si>
  <si>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</si>
  <si>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</si>
  <si>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</si>
  <si>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</si>
  <si>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</si>
  <si>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</si>
  <si>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</si>
  <si>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</si>
  <si>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</si>
  <si>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</si>
  <si>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</si>
  <si>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</si>
  <si>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</si>
  <si>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</si>
  <si>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</si>
  <si>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</si>
  <si>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</si>
  <si>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</si>
  <si>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</si>
  <si>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</si>
  <si>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</si>
  <si>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</si>
  <si>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</si>
  <si>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</si>
  <si>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</si>
  <si>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</si>
  <si>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</si>
  <si>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</si>
  <si>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</si>
  <si>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</si>
  <si>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</si>
  <si>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</si>
  <si>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</si>
  <si>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</si>
  <si>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</si>
  <si>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</si>
  <si>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</si>
  <si>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</si>
  <si>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</si>
  <si>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</si>
  <si>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</si>
  <si>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</si>
  <si>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</si>
  <si>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</si>
  <si>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</si>
  <si>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</si>
  <si>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</si>
  <si>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</si>
  <si>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</si>
  <si>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</si>
  <si>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</si>
  <si>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</si>
  <si>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</si>
  <si>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</si>
  <si>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</si>
  <si>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</si>
  <si>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</si>
  <si>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</si>
  <si>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</si>
  <si>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</si>
  <si>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</si>
  <si>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</si>
  <si>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</si>
  <si>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</si>
  <si>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</si>
  <si>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</si>
  <si>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</si>
  <si>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</si>
  <si>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</si>
  <si>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</si>
  <si>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</si>
  <si>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</si>
  <si>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</si>
  <si>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</si>
  <si>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</si>
  <si>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</si>
  <si>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</si>
  <si>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</si>
  <si>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</si>
  <si>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</si>
  <si>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</si>
  <si>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</si>
  <si>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</si>
  <si>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</si>
  <si>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</si>
  <si>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</si>
  <si>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</si>
  <si>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</si>
  <si>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</si>
  <si>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</si>
  <si>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</si>
  <si>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</si>
  <si>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</si>
  <si>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</si>
  <si>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</si>
  <si>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</si>
  <si>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</si>
  <si>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</si>
  <si>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</si>
  <si>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</si>
  <si>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</si>
  <si>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</si>
  <si>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</si>
  <si>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</si>
  <si>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</si>
  <si>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</si>
  <si>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</si>
  <si>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</si>
  <si>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</si>
  <si>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</si>
  <si>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</si>
  <si>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</si>
  <si>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</si>
  <si>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</si>
  <si>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</si>
  <si>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</si>
  <si>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</si>
  <si>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</si>
  <si>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</si>
  <si>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</si>
  <si>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</si>
  <si>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</si>
  <si>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</si>
  <si>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</si>
  <si>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</si>
  <si>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</si>
  <si>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</si>
  <si>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</si>
  <si>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</si>
  <si>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</si>
  <si>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</si>
  <si>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</si>
  <si>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</si>
  <si>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</si>
  <si>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</si>
  <si>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</si>
  <si>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</si>
  <si>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</si>
  <si>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</si>
  <si>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</si>
  <si>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</si>
  <si>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</si>
  <si>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</si>
  <si>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</si>
  <si>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</si>
  <si>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</si>
  <si>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</si>
  <si>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</si>
  <si>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</si>
  <si>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</si>
  <si>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</si>
  <si>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</si>
  <si>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</si>
  <si>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</si>
  <si>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</si>
  <si>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</si>
  <si>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</si>
  <si>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</si>
  <si>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</si>
  <si>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</si>
  <si>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</si>
  <si>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</si>
  <si>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</si>
  <si>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</si>
  <si>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</si>
  <si>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calle</t>
  </si>
  <si>
    <t>No segenera</t>
  </si>
  <si>
    <t xml:space="preserve">No se genera </t>
  </si>
  <si>
    <t>http:/ no cuenta con páagina web</t>
  </si>
  <si>
    <t>Direccion de Adquisiciones, Arrendamientos y Servicios</t>
  </si>
  <si>
    <t>Mediana Empresa</t>
  </si>
  <si>
    <t>Mexico</t>
  </si>
  <si>
    <t>NO</t>
  </si>
  <si>
    <t>Garcia</t>
  </si>
  <si>
    <t>Infra</t>
  </si>
  <si>
    <t>INF891031LT4</t>
  </si>
  <si>
    <t>Comercio alpor mayor  de productos quimicos</t>
  </si>
  <si>
    <t>Felix Guzman</t>
  </si>
  <si>
    <t>El Parque</t>
  </si>
  <si>
    <t xml:space="preserve">naucalpan </t>
  </si>
  <si>
    <t>El parque</t>
  </si>
  <si>
    <t>mahernandez@infra.com.mx</t>
  </si>
  <si>
    <t>http:/grupoinfra.com</t>
  </si>
  <si>
    <t>Carlos Eduardo</t>
  </si>
  <si>
    <t>Sanchez</t>
  </si>
  <si>
    <t>Barbosa</t>
  </si>
  <si>
    <t>Carlos Eduardo Sanchez Barbosa</t>
  </si>
  <si>
    <t>Pequeña Empresa</t>
  </si>
  <si>
    <t>SABC921228CJ9</t>
  </si>
  <si>
    <t>Reta de vehiculos y servicios de logistica</t>
  </si>
  <si>
    <t>Rosalio Hernandez</t>
  </si>
  <si>
    <t>Division del Norte</t>
  </si>
  <si>
    <t>Divicion del Norte</t>
  </si>
  <si>
    <t>farmaplus.mexico@gmail.com</t>
  </si>
  <si>
    <t>farmaplusmexico@gmail.com</t>
  </si>
  <si>
    <t>Persona fisica</t>
  </si>
  <si>
    <t>Aldo Ivan</t>
  </si>
  <si>
    <t>Montes</t>
  </si>
  <si>
    <t>Eventos Aldo Audio</t>
  </si>
  <si>
    <t>MOGA940611BS0</t>
  </si>
  <si>
    <t>Alquiler Audio,Iluminacion,Pantallas, djs</t>
  </si>
  <si>
    <t>Damian Carmona</t>
  </si>
  <si>
    <t>San Marcos</t>
  </si>
  <si>
    <t>San Marcos Carmona</t>
  </si>
  <si>
    <t>Mexquitic de Carmonna</t>
  </si>
  <si>
    <t>aldoaudiol@outlook.com</t>
  </si>
  <si>
    <t>mizraim de jesus</t>
  </si>
  <si>
    <t>vazquez</t>
  </si>
  <si>
    <t>perez</t>
  </si>
  <si>
    <t>MVP Material Electrico</t>
  </si>
  <si>
    <t>VAPM9412289K4</t>
  </si>
  <si>
    <t xml:space="preserve">Comercializacion de material electrico </t>
  </si>
  <si>
    <t>Rio Grande</t>
  </si>
  <si>
    <t>Paisanos</t>
  </si>
  <si>
    <t>Mizraim de jesus</t>
  </si>
  <si>
    <t>Vazquez</t>
  </si>
  <si>
    <t>Perez</t>
  </si>
  <si>
    <t>misravp55@gmail.com</t>
  </si>
  <si>
    <t>mvpiluminacion28@gmail.com</t>
  </si>
  <si>
    <t>https:/facebook.com</t>
  </si>
  <si>
    <t>Jesus</t>
  </si>
  <si>
    <t xml:space="preserve">Ramirez </t>
  </si>
  <si>
    <t>Jurado</t>
  </si>
  <si>
    <t xml:space="preserve">Think media lab/emisor mx/la linea san luis </t>
  </si>
  <si>
    <t>RAJJ860918FW5</t>
  </si>
  <si>
    <t>Publicidad y Medios de  comunicación</t>
  </si>
  <si>
    <t>Jalapa</t>
  </si>
  <si>
    <t>Popular</t>
  </si>
  <si>
    <t>Ramirez</t>
  </si>
  <si>
    <t>think.mediaalab@gmail.cpom</t>
  </si>
  <si>
    <t>www.emisornoticias.mx</t>
  </si>
  <si>
    <t>contacto@emisornoticias.mx</t>
  </si>
  <si>
    <t>Auto Partes y Mas</t>
  </si>
  <si>
    <t>APM8805092U9</t>
  </si>
  <si>
    <t>Comercio al por menor de partes y refacciones nuevas para automoviles</t>
  </si>
  <si>
    <t>Juan Guil Preciado</t>
  </si>
  <si>
    <t>4051 A</t>
  </si>
  <si>
    <t>Hogares de Nuevo Mexico</t>
  </si>
  <si>
    <t>Zapopan</t>
  </si>
  <si>
    <t>https://www.apymsa.com.mx</t>
  </si>
  <si>
    <t>contacto@apymsa.com.mx</t>
  </si>
  <si>
    <t>Cenobia</t>
  </si>
  <si>
    <t xml:space="preserve">Flores </t>
  </si>
  <si>
    <t xml:space="preserve">Rodriguez </t>
  </si>
  <si>
    <t>Comercio al por mayor en Abarrotes</t>
  </si>
  <si>
    <t>FORC631031Q38</t>
  </si>
  <si>
    <t xml:space="preserve">Abarrotes La Playa </t>
  </si>
  <si>
    <t>Puerto Alvarado</t>
  </si>
  <si>
    <t>La Playa</t>
  </si>
  <si>
    <t>no se genera</t>
  </si>
  <si>
    <t xml:space="preserve">Aceros Alcalde </t>
  </si>
  <si>
    <t>Aceros Alcalde</t>
  </si>
  <si>
    <t>AAL0512217T3</t>
  </si>
  <si>
    <t>Comercio Al pormayor de materiales Metalicos ,Fabricacion de de otros productos de hierro y acero de material comprado</t>
  </si>
  <si>
    <t>Anillo periferico sur</t>
  </si>
  <si>
    <t>Tierra Blanca</t>
  </si>
  <si>
    <t>fermin.rodriguez@acerosalcalde.com.mx</t>
  </si>
  <si>
    <t>https://wwwacerosalcalde.com.mx</t>
  </si>
  <si>
    <t>Evelin Lizette</t>
  </si>
  <si>
    <t>Bueno</t>
  </si>
  <si>
    <t>Ulloa</t>
  </si>
  <si>
    <t>BUUE910309D42</t>
  </si>
  <si>
    <t>Servicios Funerarios</t>
  </si>
  <si>
    <t>Panfilo Natera</t>
  </si>
  <si>
    <t>Maria cecilia</t>
  </si>
  <si>
    <t xml:space="preserve">Bueno </t>
  </si>
  <si>
    <t>https://m.facebook.com</t>
  </si>
  <si>
    <t>Grupo Abani de San Luis</t>
  </si>
  <si>
    <t>Grupo Abni de San Luis</t>
  </si>
  <si>
    <t>GAS1602168G5</t>
  </si>
  <si>
    <t>Instalaciones Electricas</t>
  </si>
  <si>
    <t>Jardin Japones</t>
  </si>
  <si>
    <t>Villa Jardin</t>
  </si>
  <si>
    <t>grupoabani@gmail.com</t>
  </si>
  <si>
    <t>jose_delgado2008@yahoo.com.mx</t>
  </si>
  <si>
    <t xml:space="preserve">Alejandro Miguel </t>
  </si>
  <si>
    <t>Sandate</t>
  </si>
  <si>
    <t>Rios</t>
  </si>
  <si>
    <t>Alquiladora El Evento</t>
  </si>
  <si>
    <t>SARA830918857</t>
  </si>
  <si>
    <t>Alquiler de Mesas, Sillas, Bajillas y Similares</t>
  </si>
  <si>
    <t>Mexquitic</t>
  </si>
  <si>
    <t xml:space="preserve">mexquitic </t>
  </si>
  <si>
    <t>sandatejr@gmail.com</t>
  </si>
  <si>
    <t>https://www.facebook.com/alquiladoramexquitic</t>
  </si>
  <si>
    <t xml:space="preserve">Cristian Alejandro </t>
  </si>
  <si>
    <t>Araujo</t>
  </si>
  <si>
    <t>Reyna</t>
  </si>
  <si>
    <t>Funerales Imperial Sa.de c.v.</t>
  </si>
  <si>
    <t>FIM171124AZ2</t>
  </si>
  <si>
    <t>Julian de los Reyes</t>
  </si>
  <si>
    <t>339 A</t>
  </si>
  <si>
    <t>224 B</t>
  </si>
  <si>
    <t>Aguilares</t>
  </si>
  <si>
    <t>Villa de pozos</t>
  </si>
  <si>
    <t>fer.reyna@live.com</t>
  </si>
  <si>
    <t>Jose Mario</t>
  </si>
  <si>
    <t xml:space="preserve">Torres </t>
  </si>
  <si>
    <t>Rojas</t>
  </si>
  <si>
    <t>Servicios Funerarios Los Arcos</t>
  </si>
  <si>
    <t>TORM67081151G5</t>
  </si>
  <si>
    <t>Comité de los trece</t>
  </si>
  <si>
    <t>zona centro</t>
  </si>
  <si>
    <t>Ahualulco</t>
  </si>
  <si>
    <t>Distribuidora Industrial  del Soul Centro s.a de c. v.</t>
  </si>
  <si>
    <t>Distribuidora Industrial del Soul Centros.a de c.v.</t>
  </si>
  <si>
    <t>DIS1010015UA</t>
  </si>
  <si>
    <t>Fray Diego  de Lima</t>
  </si>
  <si>
    <t>cotizaciones@souldist.com.mx</t>
  </si>
  <si>
    <t>https://www.souldist.com.mx</t>
  </si>
  <si>
    <t>ventas@souldist.com.mx</t>
  </si>
  <si>
    <t>Comercio al por menor en Abarrotes</t>
  </si>
  <si>
    <t>Ricardo</t>
  </si>
  <si>
    <t>Gaitan</t>
  </si>
  <si>
    <t>Pirotecnia LM</t>
  </si>
  <si>
    <t>GAPR810207QK9</t>
  </si>
  <si>
    <t xml:space="preserve">Fabricacion de Explosivos y Sus Acsesorios </t>
  </si>
  <si>
    <t>Lazaro Cardenas</t>
  </si>
  <si>
    <t>Los Moreno</t>
  </si>
  <si>
    <t>ricardogaitan565@gmail.com</t>
  </si>
  <si>
    <t>Comercializadora y Papeleria JFM s.de r.l.de c.v.</t>
  </si>
  <si>
    <t>Comercializadora y Papeleria JFM s.de r.l dec.v.</t>
  </si>
  <si>
    <t>CPJ210511GE1</t>
  </si>
  <si>
    <t>Compra y Venta de Productos  de Papeleria</t>
  </si>
  <si>
    <t>Jose de Galves</t>
  </si>
  <si>
    <t>Abastos</t>
  </si>
  <si>
    <t>Central de Abastos</t>
  </si>
  <si>
    <t>Jorge</t>
  </si>
  <si>
    <t>Foyo</t>
  </si>
  <si>
    <t>Mancilla</t>
  </si>
  <si>
    <t>Alfonzo</t>
  </si>
  <si>
    <t>Lopez Tolentino</t>
  </si>
  <si>
    <t>Palau</t>
  </si>
  <si>
    <t>Fabricacion y comercio al por mayor  de muebles de oficina y estanteria</t>
  </si>
  <si>
    <t>LOPA870526SY1</t>
  </si>
  <si>
    <t>Mobyt</t>
  </si>
  <si>
    <t>Vasco de Quiroga</t>
  </si>
  <si>
    <t>Industrial Aviacion</t>
  </si>
  <si>
    <t>Industrial Abiacion</t>
  </si>
  <si>
    <t>Notaria Publica</t>
  </si>
  <si>
    <t>Agro Aldime</t>
  </si>
  <si>
    <t>AAL921006988</t>
  </si>
  <si>
    <t>Comercio de Plaguicidas, Semillas,Granos</t>
  </si>
  <si>
    <t>Segunda Poniente</t>
  </si>
  <si>
    <t>Jose Alejndro</t>
  </si>
  <si>
    <t>Diaz de Leon</t>
  </si>
  <si>
    <t>Mendez</t>
  </si>
  <si>
    <t>Funerales Valbueno</t>
  </si>
  <si>
    <t>Comercializadora mayorista de Productos Clinicos, Quimicos y Primordiales del Centro</t>
  </si>
  <si>
    <t>STM19011145A</t>
  </si>
  <si>
    <t>Comercio al por mayor de productos  Farmaceuticos, Quimicos,turisticos,Abarrotes</t>
  </si>
  <si>
    <t>Prolongacion Neron Rodriguez Barragan</t>
  </si>
  <si>
    <t>Piso 7-B</t>
  </si>
  <si>
    <t>San Pedro</t>
  </si>
  <si>
    <t>Luis de Jesus</t>
  </si>
  <si>
    <t>Moreno</t>
  </si>
  <si>
    <t>safe-travels-mra@outlook.com</t>
  </si>
  <si>
    <t>Poder Notarial</t>
  </si>
  <si>
    <t>http://grupoinfra.com</t>
  </si>
  <si>
    <t>http:// no cuenta con páagina web</t>
  </si>
  <si>
    <t>http://no cuenta con páagina web</t>
  </si>
  <si>
    <t>https://api.whatsapp.com/send</t>
  </si>
  <si>
    <t>Juan Manuel</t>
  </si>
  <si>
    <t>Rodriguez</t>
  </si>
  <si>
    <t>Rosales</t>
  </si>
  <si>
    <t xml:space="preserve">Comercializadora Industrial </t>
  </si>
  <si>
    <t>RORJ7211144HA</t>
  </si>
  <si>
    <t>Comercio al Pormayor en Papeleria,Mobiliario,Ingenieria Civil,Material Electrico</t>
  </si>
  <si>
    <t>Fray Jose de Arlegui</t>
  </si>
  <si>
    <t>Viveros</t>
  </si>
  <si>
    <t>jm-rdz@outlook.es</t>
  </si>
  <si>
    <t xml:space="preserve">Christian Israel </t>
  </si>
  <si>
    <t>Aranda</t>
  </si>
  <si>
    <t>Servicios Industriales Garcia</t>
  </si>
  <si>
    <t>AAGC880213KV1</t>
  </si>
  <si>
    <t>Comercial e Industrial</t>
  </si>
  <si>
    <t>Santos Degollado</t>
  </si>
  <si>
    <t>Alamitos</t>
  </si>
  <si>
    <t>Chistian Israel</t>
  </si>
  <si>
    <t xml:space="preserve">Aranda </t>
  </si>
  <si>
    <t>seviciosindgarcia@outlook.com</t>
  </si>
  <si>
    <t>serviciosindgarcia@outlook.com</t>
  </si>
  <si>
    <t>Laura Alicia</t>
  </si>
  <si>
    <t>Agular</t>
  </si>
  <si>
    <t>Vargas</t>
  </si>
  <si>
    <t>Llantas Alonso</t>
  </si>
  <si>
    <t>AUVL21224LE8</t>
  </si>
  <si>
    <t>Comercio al por menor de llantas y camaras,valvulas,corbatas</t>
  </si>
  <si>
    <t>Pedro Moreno</t>
  </si>
  <si>
    <t>Aguliar</t>
  </si>
  <si>
    <t>Copiadoras Digitales Lobo</t>
  </si>
  <si>
    <t>Raul del Villar Barrios</t>
  </si>
  <si>
    <t>mediana Empresa</t>
  </si>
  <si>
    <t>CDL061216U42</t>
  </si>
  <si>
    <t>Venta y Renta de Multifuncionales</t>
  </si>
  <si>
    <t>Marmol</t>
  </si>
  <si>
    <t xml:space="preserve"> Las Piedras</t>
  </si>
  <si>
    <t>Raul</t>
  </si>
  <si>
    <t>Del Villar</t>
  </si>
  <si>
    <t>Barrios</t>
  </si>
  <si>
    <t>www.copiadoraslobo.mx</t>
  </si>
  <si>
    <t>Rogelio</t>
  </si>
  <si>
    <t>Espinoza</t>
  </si>
  <si>
    <t>Dias</t>
  </si>
  <si>
    <t>Pro led Soluciones en led</t>
  </si>
  <si>
    <t>EIDR700408CJ9</t>
  </si>
  <si>
    <t xml:space="preserve">Comercio al por Mayor de equipo y material electrico </t>
  </si>
  <si>
    <t>Fuente de Rubi</t>
  </si>
  <si>
    <t>Balcones  del Valle</t>
  </si>
  <si>
    <t>Diaz</t>
  </si>
  <si>
    <t>rogelio.espinozadiaz@gmail.com</t>
  </si>
  <si>
    <t>rogelioespinozadiaz@gmail.com</t>
  </si>
  <si>
    <t>Ediprosa,s.a.de c.v</t>
  </si>
  <si>
    <t>Edoprosas s.a dec.v.</t>
  </si>
  <si>
    <t>EDI010703CH7</t>
  </si>
  <si>
    <t>Construccionde inmuebles comerciales</t>
  </si>
  <si>
    <t>Las Floes</t>
  </si>
  <si>
    <t>Chiluca</t>
  </si>
  <si>
    <t>ediprosa01qgmail.com</t>
  </si>
  <si>
    <t>Luis Manuel</t>
  </si>
  <si>
    <t xml:space="preserve">Mata </t>
  </si>
  <si>
    <t>Cocco</t>
  </si>
  <si>
    <t>Don Piso</t>
  </si>
  <si>
    <t>MACL991208MH4</t>
  </si>
  <si>
    <t>comercio al por menor, otras construcciones de ingenieria civil u obra pesada</t>
  </si>
  <si>
    <t>cerro del fraile</t>
  </si>
  <si>
    <t>Loma verde</t>
  </si>
  <si>
    <t>luis m,anuel</t>
  </si>
  <si>
    <t>mata</t>
  </si>
  <si>
    <t>no de genera</t>
  </si>
  <si>
    <t>donpisos01@gmail.com</t>
  </si>
  <si>
    <t>444 654 7873</t>
  </si>
  <si>
    <t>http://www.cegaipslp.org.mx/HV2025.nsf/nombre_de_la_vista/6D69CC934D9FE94106258D1C0061A0D7/$File/OFICIO+DE+HIPERVINCULO.docx</t>
  </si>
  <si>
    <t>Sara Edwina</t>
  </si>
  <si>
    <t xml:space="preserve">Aguilar </t>
  </si>
  <si>
    <t>Mata</t>
  </si>
  <si>
    <t>Vicion Noticias</t>
  </si>
  <si>
    <t>AULS89021865A</t>
  </si>
  <si>
    <t>Miguel Barragan</t>
  </si>
  <si>
    <t xml:space="preserve">Medio de comunicación </t>
  </si>
  <si>
    <t>edwina1802@gmail.com</t>
  </si>
  <si>
    <t>www.vicionnoticias.com</t>
  </si>
  <si>
    <t>Rosario</t>
  </si>
  <si>
    <t>Luna</t>
  </si>
  <si>
    <t>Palomares</t>
  </si>
  <si>
    <t xml:space="preserve">Arteficios Pirotecnicos </t>
  </si>
  <si>
    <t>LUPR720617SJ1</t>
  </si>
  <si>
    <t xml:space="preserve">Artesanias Pirotecnicas </t>
  </si>
  <si>
    <t>Laca</t>
  </si>
  <si>
    <t>Industrias</t>
  </si>
  <si>
    <t>lunachayopalomares@gmail.com</t>
  </si>
  <si>
    <t>concretec concretos sa de cv</t>
  </si>
  <si>
    <t>CCO010307U60</t>
  </si>
  <si>
    <t>Fabricacion de concreto premesclado</t>
  </si>
  <si>
    <t>Ignacio Zaragoza</t>
  </si>
  <si>
    <t>Quinta de la Hacienda</t>
  </si>
  <si>
    <t xml:space="preserve">Soledad de Graciano Sanchez </t>
  </si>
  <si>
    <t>jorge Aljandro</t>
  </si>
  <si>
    <t>Del Valle</t>
  </si>
  <si>
    <t>Lopez</t>
  </si>
  <si>
    <t>ventas@concretec.com.mx</t>
  </si>
  <si>
    <t xml:space="preserve">Jorge </t>
  </si>
  <si>
    <t xml:space="preserve">Hernandez </t>
  </si>
  <si>
    <t>Rico</t>
  </si>
  <si>
    <t>comex mexquitic sa de cv</t>
  </si>
  <si>
    <t>HERJ900427MU8</t>
  </si>
  <si>
    <t xml:space="preserve">Construccionde Obras de Urbanisacion </t>
  </si>
  <si>
    <t xml:space="preserve">san eduardo </t>
  </si>
  <si>
    <t>sausalito</t>
  </si>
  <si>
    <t>Hernandez</t>
  </si>
  <si>
    <t>cormex.1@outlook.es</t>
  </si>
  <si>
    <t>Pedro</t>
  </si>
  <si>
    <t>Bermudes</t>
  </si>
  <si>
    <t>Pirotecnia Aguilar</t>
  </si>
  <si>
    <t>AUBP510414S42</t>
  </si>
  <si>
    <t>Pirotecnia</t>
  </si>
  <si>
    <t>carretera zacatecas</t>
  </si>
  <si>
    <t>Salazares</t>
  </si>
  <si>
    <t>Aguilar</t>
  </si>
  <si>
    <t>Vermudes</t>
  </si>
  <si>
    <t>pirotecnica.aguilar@hotmail.com</t>
  </si>
  <si>
    <t>https://www.tufiestaon.com</t>
  </si>
  <si>
    <t xml:space="preserve">Autopartes y mas </t>
  </si>
  <si>
    <t>Autopartes  y Mas</t>
  </si>
  <si>
    <t>Aceros Alcande</t>
  </si>
  <si>
    <t xml:space="preserve">Grupo Abani de San Luis </t>
  </si>
  <si>
    <t>Pintone  Innovacion y Distribucion</t>
  </si>
  <si>
    <t>Jorgue Martin Meade Maza</t>
  </si>
  <si>
    <t>PID111103LR5</t>
  </si>
  <si>
    <t xml:space="preserve">Fabricacion de Pintura,Comercio al pormayor de pintura </t>
  </si>
  <si>
    <t>Periferico libramiento sur</t>
  </si>
  <si>
    <t>Jorge Marti</t>
  </si>
  <si>
    <t xml:space="preserve">Meade </t>
  </si>
  <si>
    <t>Maza</t>
  </si>
  <si>
    <t xml:space="preserve">El Mesquital </t>
  </si>
  <si>
    <t>ventas1@pintone.mx</t>
  </si>
  <si>
    <t xml:space="preserve">Acta Constititiva </t>
  </si>
  <si>
    <t>https://berel.com/productos</t>
  </si>
  <si>
    <t>Christian Emanuel</t>
  </si>
  <si>
    <t xml:space="preserve">Mendoza </t>
  </si>
  <si>
    <t xml:space="preserve">La neta  Mexquitic </t>
  </si>
  <si>
    <t xml:space="preserve">Christian Emanuel  Garcia Mendoza </t>
  </si>
  <si>
    <t>GAMC8912259B3</t>
  </si>
  <si>
    <t xml:space="preserve">Creacion y Difusion  de Contenido </t>
  </si>
  <si>
    <t xml:space="preserve">Christian emanuel </t>
  </si>
  <si>
    <t>Mendoza</t>
  </si>
  <si>
    <t>christiane2589@gmail.com</t>
  </si>
  <si>
    <t>https://www.facebook.com/share/g/17Z6HtHqDG/</t>
  </si>
  <si>
    <t>Euroconcretos sa de cv</t>
  </si>
  <si>
    <t>EUR130619TK8</t>
  </si>
  <si>
    <t xml:space="preserve">Antonio rocha Cordero </t>
  </si>
  <si>
    <t xml:space="preserve">El Aguaje </t>
  </si>
  <si>
    <t>Carlos Humberto</t>
  </si>
  <si>
    <t>Barajas</t>
  </si>
  <si>
    <t>Santillan</t>
  </si>
  <si>
    <t>administracion@euroconcretos.com.mx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</si>
</sst>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u/>
      <sz val="11"/>
      <color theme="1" tint="4.9989318521683403E-2"/>
      <name val="Calibri"/>
      <family val="2"/>
      <scheme val="minor"/>
    </font>
    <font>
      <sz val="11"/>
      <color theme="1" tint="4.9989318521683403E-2"/>
      <name val="Segoe UI Historic"/>
      <family val="2"/>
    </font>
    <font>
      <sz val="12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4" fontId="4" fillId="0" borderId="0" xfId="0" applyNumberFormat="1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1" applyFont="1"/>
    <xf numFmtId="0" fontId="4" fillId="0" borderId="0" xfId="1" applyFont="1" applyFill="1" applyBorder="1"/>
    <xf numFmtId="0" fontId="4" fillId="0" borderId="0" xfId="1" applyFont="1" applyAlignment="1">
      <alignment horizontal="right"/>
    </xf>
    <xf numFmtId="14" fontId="4" fillId="0" borderId="0" xfId="1" applyNumberFormat="1" applyFont="1"/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center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1" applyFont="1" applyAlignment="1">
      <alignment vertical="center" wrapText="1"/>
    </xf>
    <xf numFmtId="0" fontId="7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DQUISICIONES\AGOSTO%20-2024\PROBEEDORES%20AGOSTO%202024\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adron%20proovedor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\LTAIPSLP84XXXVIII%20ejemplo%20de%20llen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 refreshError="1"/>
      <sheetData sheetId="3" refreshError="1"/>
      <sheetData sheetId="4" refreshError="1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Dos.nsf/nombre_de_la_vista/BD89A7CEDF88C5A1862589320056712A/$File/PROVEEDORES+2021-2024+(3).xlsx" TargetMode="External"/><Relationship Id="rId21" Type="http://schemas.openxmlformats.org/officeDocument/2006/relationships/hyperlink" Target="mailto:aldoaudiol@outlook.com" TargetMode="External"/><Relationship Id="rId42" Type="http://schemas.openxmlformats.org/officeDocument/2006/relationships/hyperlink" Target="https://m.facebook.com/" TargetMode="External"/><Relationship Id="rId47" Type="http://schemas.openxmlformats.org/officeDocument/2006/relationships/hyperlink" Target="http://www.cegaipslp.org.mx/HV2022Dos.nsf/nombre_de_la_vista/BD89A7CEDF88C5A1862589320056712A/$File/PROVEEDORES+2021-2024+(3).xlsx" TargetMode="External"/><Relationship Id="rId63" Type="http://schemas.openxmlformats.org/officeDocument/2006/relationships/hyperlink" Target="http://www.cegaipslp.org.mx/HV2022Dos.nsf/nombre_de_la_vista/BD89A7CEDF88C5A1862589320056712A/$File/PROVEEDORES+2021-2024+(3).xlsx" TargetMode="External"/><Relationship Id="rId68" Type="http://schemas.openxmlformats.org/officeDocument/2006/relationships/hyperlink" Target="http://www.cegaipslp.org.mx/HV2022Dos.nsf/nombre_de_la_vista/BD89A7CEDF88C5A1862589320056712A/$File/PROVEEDORES+2021-2024+(3).xlsx" TargetMode="External"/><Relationship Id="rId84" Type="http://schemas.openxmlformats.org/officeDocument/2006/relationships/hyperlink" Target="http://www.cegaipslp.org.mx/HV2025.nsf/nombre_de_la_vista/6D69CC934D9FE94106258D1C0061A0D7/$File/OFICIO+DE+HIPERVINCULO.docx" TargetMode="External"/><Relationship Id="rId89" Type="http://schemas.openxmlformats.org/officeDocument/2006/relationships/hyperlink" Target="http://www.cegaipslp.org.mx/HV2025.nsf/nombre_de_la_vista/6D69CC934D9FE94106258D1C0061A0D7/$File/OFICIO+DE+HIPERVINCULO.docx" TargetMode="External"/><Relationship Id="rId16" Type="http://schemas.openxmlformats.org/officeDocument/2006/relationships/hyperlink" Target="mailto:farmaplusmexico@gmail.com" TargetMode="External"/><Relationship Id="rId11" Type="http://schemas.openxmlformats.org/officeDocument/2006/relationships/hyperlink" Target="mailto:safe-travels-mra@outlook.com" TargetMode="External"/><Relationship Id="rId32" Type="http://schemas.openxmlformats.org/officeDocument/2006/relationships/hyperlink" Target="mailto:fer.reyna@live.com" TargetMode="External"/><Relationship Id="rId37" Type="http://schemas.openxmlformats.org/officeDocument/2006/relationships/hyperlink" Target="mailto:sandatejr@gmail.com" TargetMode="External"/><Relationship Id="rId53" Type="http://schemas.openxmlformats.org/officeDocument/2006/relationships/hyperlink" Target="mailto:think.mediaalab@gmail.cpom" TargetMode="External"/><Relationship Id="rId58" Type="http://schemas.openxmlformats.org/officeDocument/2006/relationships/hyperlink" Target="mailto:mahernandez@infra.com.mx" TargetMode="External"/><Relationship Id="rId74" Type="http://schemas.openxmlformats.org/officeDocument/2006/relationships/hyperlink" Target="http://www.vicionnoticias.com/" TargetMode="External"/><Relationship Id="rId79" Type="http://schemas.openxmlformats.org/officeDocument/2006/relationships/hyperlink" Target="http://www.cegaipslp.org.mx/HV2025.nsf/nombre_de_la_vista/6D69CC934D9FE94106258D1C0061A0D7/$File/OFICIO+DE+HIPERVINCULO.docx" TargetMode="External"/><Relationship Id="rId5" Type="http://schemas.openxmlformats.org/officeDocument/2006/relationships/hyperlink" Target="http://www.cegaipslp.org.mx/HV2022Dos.nsf/nombre_de_la_vista/BD89A7CEDF88C5A1862589320056712A/$File/PROVEEDORES+2021-2024+(3).xlsx" TargetMode="External"/><Relationship Id="rId90" Type="http://schemas.openxmlformats.org/officeDocument/2006/relationships/hyperlink" Target="mailto:christiane2589@gmail.com" TargetMode="External"/><Relationship Id="rId95" Type="http://schemas.openxmlformats.org/officeDocument/2006/relationships/hyperlink" Target="mailto:administracion@euroconcretos.com.mx" TargetMode="External"/><Relationship Id="rId22" Type="http://schemas.openxmlformats.org/officeDocument/2006/relationships/hyperlink" Target="http://www.cegaipslp.org.mx/HV2022Dos.nsf/nombre_de_la_vista/BD89A7CEDF88C5A1862589320056712A/$File/PROVEEDORES+2021-2024+(3).xlsx" TargetMode="External"/><Relationship Id="rId27" Type="http://schemas.openxmlformats.org/officeDocument/2006/relationships/hyperlink" Target="http://www.cegaipslp.org.mx/HV2022Dos.nsf/nombre_de_la_vista/BD89A7CEDF88C5A1862589320056712A/$File/PROVEEDORES+2021-2024+(3).xlsx" TargetMode="External"/><Relationship Id="rId43" Type="http://schemas.openxmlformats.org/officeDocument/2006/relationships/hyperlink" Target="http://www.cegaipslp.org.mx/HV2022Dos.nsf/nombre_de_la_vista/BD89A7CEDF88C5A1862589320056712A/$File/PROVEEDORES+2021-2024+(3).xlsx" TargetMode="External"/><Relationship Id="rId48" Type="http://schemas.openxmlformats.org/officeDocument/2006/relationships/hyperlink" Target="http://www.cegaipslp.org.mx/HV2022Dos.nsf/nombre_de_la_vista/BD89A7CEDF88C5A1862589320056712A/$File/PROVEEDORES+2021-2024+(3).xlsx" TargetMode="External"/><Relationship Id="rId64" Type="http://schemas.openxmlformats.org/officeDocument/2006/relationships/hyperlink" Target="http://www.copiadoraslobo.mx/" TargetMode="External"/><Relationship Id="rId69" Type="http://schemas.openxmlformats.org/officeDocument/2006/relationships/hyperlink" Target="mailto:donpisos01@gmail.com" TargetMode="External"/><Relationship Id="rId80" Type="http://schemas.openxmlformats.org/officeDocument/2006/relationships/hyperlink" Target="mailto:cormex.1@outlook.es" TargetMode="External"/><Relationship Id="rId85" Type="http://schemas.openxmlformats.org/officeDocument/2006/relationships/hyperlink" Target="http://www.cegaipslp.org.mx/HV2025.nsf/nombre_de_la_vista/6D69CC934D9FE94106258D1C0061A0D7/$File/OFICIO+DE+HIPERVINCULO.docx" TargetMode="External"/><Relationship Id="rId3" Type="http://schemas.openxmlformats.org/officeDocument/2006/relationships/hyperlink" Target="mailto:serviciosindgarcia@outlook.com" TargetMode="External"/><Relationship Id="rId12" Type="http://schemas.openxmlformats.org/officeDocument/2006/relationships/hyperlink" Target="http://grupoinfra.com/" TargetMode="External"/><Relationship Id="rId17" Type="http://schemas.openxmlformats.org/officeDocument/2006/relationships/hyperlink" Target="mailto:farmaplus.mexico@gmail.com" TargetMode="External"/><Relationship Id="rId25" Type="http://schemas.openxmlformats.org/officeDocument/2006/relationships/hyperlink" Target="mailto:ricardogaitan565@gmail.com" TargetMode="External"/><Relationship Id="rId33" Type="http://schemas.openxmlformats.org/officeDocument/2006/relationships/hyperlink" Target="http://www.cegaipslp.org.mx/HV2022Dos.nsf/nombre_de_la_vista/BD89A7CEDF88C5A1862589320056712A/$File/PROVEEDORES+2021-2024+(3).xlsx" TargetMode="External"/><Relationship Id="rId38" Type="http://schemas.openxmlformats.org/officeDocument/2006/relationships/hyperlink" Target="http://www.cegaipslp.org.mx/HV2022Dos.nsf/nombre_de_la_vista/BD89A7CEDF88C5A1862589320056712A/$File/PROVEEDORES+2021-2024+(3).xlsx" TargetMode="External"/><Relationship Id="rId46" Type="http://schemas.openxmlformats.org/officeDocument/2006/relationships/hyperlink" Target="http://www.cegaipslp.org.mx/HV2022Dos.nsf/nombre_de_la_vista/BD89A7CEDF88C5A1862589320056712A/$File/PROVEEDORES+2021-2024+(3).xlsx" TargetMode="External"/><Relationship Id="rId59" Type="http://schemas.openxmlformats.org/officeDocument/2006/relationships/hyperlink" Target="mailto:solar-corpus@hotmail.com" TargetMode="External"/><Relationship Id="rId67" Type="http://schemas.openxmlformats.org/officeDocument/2006/relationships/hyperlink" Target="mailto:rogelioespinozadiaz@gmail.com" TargetMode="External"/><Relationship Id="rId20" Type="http://schemas.openxmlformats.org/officeDocument/2006/relationships/hyperlink" Target="http://www.cegaipslp.org.mx/HV2022Dos.nsf/nombre_de_la_vista/BD89A7CEDF88C5A1862589320056712A/$File/PROVEEDORES+2021-2024+(3).xlsx" TargetMode="External"/><Relationship Id="rId41" Type="http://schemas.openxmlformats.org/officeDocument/2006/relationships/hyperlink" Target="mailto:grupoabani@gmail.com" TargetMode="External"/><Relationship Id="rId54" Type="http://schemas.openxmlformats.org/officeDocument/2006/relationships/hyperlink" Target="mailto:misravp55@gmail.com" TargetMode="External"/><Relationship Id="rId62" Type="http://schemas.openxmlformats.org/officeDocument/2006/relationships/hyperlink" Target="http://www.cegaipslp.org.mx/HV2025.nsf/nombre_de_la_vista/6D69CC934D9FE94106258D1C0061A0D7/$File/OFICIO+DE+HIPERVINCULO.docx" TargetMode="External"/><Relationship Id="rId70" Type="http://schemas.openxmlformats.org/officeDocument/2006/relationships/hyperlink" Target="http://www.cegaipslp.org.mx/HV2022Dos.nsf/nombre_de_la_vista/BD89A7CEDF88C5A1862589320056712A/$File/PROVEEDORES+2021-2024+(3).xlsx" TargetMode="External"/><Relationship Id="rId75" Type="http://schemas.openxmlformats.org/officeDocument/2006/relationships/hyperlink" Target="mailto:lunachayopalomares@gmail.com" TargetMode="External"/><Relationship Id="rId83" Type="http://schemas.openxmlformats.org/officeDocument/2006/relationships/hyperlink" Target="https://www.tufiestaon.com/" TargetMode="External"/><Relationship Id="rId88" Type="http://schemas.openxmlformats.org/officeDocument/2006/relationships/hyperlink" Target="mailto:ventas1@pintone.mx" TargetMode="External"/><Relationship Id="rId91" Type="http://schemas.openxmlformats.org/officeDocument/2006/relationships/hyperlink" Target="https://www.facebook.com/share/g/17Z6HtHqDG/" TargetMode="External"/><Relationship Id="rId96" Type="http://schemas.openxmlformats.org/officeDocument/2006/relationships/hyperlink" Target="http://www.cegaipslp.org.mx/HV2025.nsf/nombre_de_la_vista/6D69CC934D9FE94106258D1C0061A0D7/$File/OFICIO+DE+HIPERVINCULO.docx" TargetMode="External"/><Relationship Id="rId1" Type="http://schemas.openxmlformats.org/officeDocument/2006/relationships/hyperlink" Target="http://www.cegaipslp.org.mx/HV2022Dos.nsf/nombre_de_la_vista/BD89A7CEDF88C5A1862589320056712A/$File/PROVEEDORES+2021-2024+(3).xlsx" TargetMode="External"/><Relationship Id="rId6" Type="http://schemas.openxmlformats.org/officeDocument/2006/relationships/hyperlink" Target="http://www.cegaipslp.org.mx/HV2022Dos.nsf/nombre_de_la_vista/BD89A7CEDF88C5A1862589320056712A/$File/PROVEEDORES+2021-2024+(3).xlsx" TargetMode="External"/><Relationship Id="rId15" Type="http://schemas.openxmlformats.org/officeDocument/2006/relationships/hyperlink" Target="mailto:aldoaudiol@outlook.com" TargetMode="External"/><Relationship Id="rId23" Type="http://schemas.openxmlformats.org/officeDocument/2006/relationships/hyperlink" Target="http://www.cegaipslp.org.mx/HV2022Dos.nsf/nombre_de_la_vista/BD89A7CEDF88C5A1862589320056712A/$File/PROVEEDORES+2021-2024+(3).xlsx" TargetMode="External"/><Relationship Id="rId28" Type="http://schemas.openxmlformats.org/officeDocument/2006/relationships/hyperlink" Target="mailto:ventas@souldist.com.mx" TargetMode="External"/><Relationship Id="rId36" Type="http://schemas.openxmlformats.org/officeDocument/2006/relationships/hyperlink" Target="https://www.facebook.com/alquiladoramexquitic" TargetMode="External"/><Relationship Id="rId49" Type="http://schemas.openxmlformats.org/officeDocument/2006/relationships/hyperlink" Target="https://www.apymsa.com.mx/" TargetMode="External"/><Relationship Id="rId57" Type="http://schemas.openxmlformats.org/officeDocument/2006/relationships/hyperlink" Target="mailto:farmaplus.mexico@gmail.com" TargetMode="External"/><Relationship Id="rId10" Type="http://schemas.openxmlformats.org/officeDocument/2006/relationships/hyperlink" Target="http://www.cegaipslp.org.mx/HV2022Dos.nsf/nombre_de_la_vista/BD89A7CEDF88C5A1862589320056712A/$File/PROVEEDORES+2021-2024+(3).xlsx" TargetMode="External"/><Relationship Id="rId31" Type="http://schemas.openxmlformats.org/officeDocument/2006/relationships/hyperlink" Target="http://www.cegaipslp.org.mx/HV2022Dos.nsf/nombre_de_la_vista/BD89A7CEDF88C5A1862589320056712A/$File/PROVEEDORES+2021-2024+(3).xlsx" TargetMode="External"/><Relationship Id="rId44" Type="http://schemas.openxmlformats.org/officeDocument/2006/relationships/hyperlink" Target="https://wwwacerosalcalde.com.mx/" TargetMode="External"/><Relationship Id="rId52" Type="http://schemas.openxmlformats.org/officeDocument/2006/relationships/hyperlink" Target="http://www.emisornoticias.mx/" TargetMode="External"/><Relationship Id="rId60" Type="http://schemas.openxmlformats.org/officeDocument/2006/relationships/hyperlink" Target="mailto:mvpiluminacion28@gmail.com" TargetMode="External"/><Relationship Id="rId65" Type="http://schemas.openxmlformats.org/officeDocument/2006/relationships/hyperlink" Target="http://www.cegaipslp.org.mx/HV2022Dos.nsf/nombre_de_la_vista/BD89A7CEDF88C5A1862589320056712A/$File/PROVEEDORES+2021-2024+(3).xlsx" TargetMode="External"/><Relationship Id="rId73" Type="http://schemas.openxmlformats.org/officeDocument/2006/relationships/hyperlink" Target="mailto:edwina1802@gmail.com" TargetMode="External"/><Relationship Id="rId78" Type="http://schemas.openxmlformats.org/officeDocument/2006/relationships/hyperlink" Target="mailto:ventas@concretec.com.mx" TargetMode="External"/><Relationship Id="rId81" Type="http://schemas.openxmlformats.org/officeDocument/2006/relationships/hyperlink" Target="http://www.cegaipslp.org.mx/HV2025.nsf/nombre_de_la_vista/6D69CC934D9FE94106258D1C0061A0D7/$File/OFICIO+DE+HIPERVINCULO.docx" TargetMode="External"/><Relationship Id="rId86" Type="http://schemas.openxmlformats.org/officeDocument/2006/relationships/hyperlink" Target="mailto:ventas1@pintone.mx" TargetMode="External"/><Relationship Id="rId94" Type="http://schemas.openxmlformats.org/officeDocument/2006/relationships/hyperlink" Target="mailto:administracion@euroconcretos.com.mx" TargetMode="External"/><Relationship Id="rId4" Type="http://schemas.openxmlformats.org/officeDocument/2006/relationships/hyperlink" Target="mailto:seviciosindgarcia@outlook.com" TargetMode="External"/><Relationship Id="rId9" Type="http://schemas.openxmlformats.org/officeDocument/2006/relationships/hyperlink" Target="http://www.cegaipslp.org.mx/HV2022Dos.nsf/nombre_de_la_vista/BD89A7CEDF88C5A1862589320056712A/$File/PROVEEDORES+2021-2024+(3).xlsx" TargetMode="External"/><Relationship Id="rId13" Type="http://schemas.openxmlformats.org/officeDocument/2006/relationships/hyperlink" Target="https://api.whatsapp.com/send" TargetMode="External"/><Relationship Id="rId18" Type="http://schemas.openxmlformats.org/officeDocument/2006/relationships/hyperlink" Target="mailto:mahernandez@infra.com.mx" TargetMode="External"/><Relationship Id="rId39" Type="http://schemas.openxmlformats.org/officeDocument/2006/relationships/hyperlink" Target="http://www.cegaipslp.org.mx/HV2022Dos.nsf/nombre_de_la_vista/BD89A7CEDF88C5A1862589320056712A/$File/PROVEEDORES+2021-2024+(3).xlsx" TargetMode="External"/><Relationship Id="rId34" Type="http://schemas.openxmlformats.org/officeDocument/2006/relationships/hyperlink" Target="http://www.cegaipslp.org.mx/HV2022Dos.nsf/nombre_de_la_vista/BD89A7CEDF88C5A1862589320056712A/$File/PROVEEDORES+2021-2024+(3).xlsx" TargetMode="External"/><Relationship Id="rId50" Type="http://schemas.openxmlformats.org/officeDocument/2006/relationships/hyperlink" Target="http://www.cegaipslp.org.mx/HV2022Dos.nsf/nombre_de_la_vista/BD89A7CEDF88C5A1862589320056712A/$File/PROVEEDORES+2021-2024+(3).xlsx" TargetMode="External"/><Relationship Id="rId55" Type="http://schemas.openxmlformats.org/officeDocument/2006/relationships/hyperlink" Target="mailto:aldoaudiol@outlook.com" TargetMode="External"/><Relationship Id="rId76" Type="http://schemas.openxmlformats.org/officeDocument/2006/relationships/hyperlink" Target="http://www.cegaipslp.org.mx/HV2025.nsf/nombre_de_la_vista/6D69CC934D9FE94106258D1C0061A0D7/$File/OFICIO+DE+HIPERVINCULO.docx" TargetMode="External"/><Relationship Id="rId97" Type="http://schemas.openxmlformats.org/officeDocument/2006/relationships/hyperlink" Target="http://www.cegaipslp.org.mx/HV2025.nsf/nombre_de_la_vista/6D69CC934D9FE94106258D1C0061A0D7/$File/OFICIO+DE+HIPERVINCULO.docx" TargetMode="External"/><Relationship Id="rId7" Type="http://schemas.openxmlformats.org/officeDocument/2006/relationships/hyperlink" Target="mailto:jm-rdz@outlook.es" TargetMode="External"/><Relationship Id="rId71" Type="http://schemas.openxmlformats.org/officeDocument/2006/relationships/hyperlink" Target="http://www.cegaipslp.org.mx/HV2025.nsf/nombre_de_la_vista/6D69CC934D9FE94106258D1C0061A0D7/$File/OFICIO+DE+HIPERVINCULO.docx" TargetMode="External"/><Relationship Id="rId92" Type="http://schemas.openxmlformats.org/officeDocument/2006/relationships/hyperlink" Target="mailto:christiane2589@gmail.com" TargetMode="External"/><Relationship Id="rId2" Type="http://schemas.openxmlformats.org/officeDocument/2006/relationships/hyperlink" Target="http://www.cegaipslp.org.mx/HV2022Dos.nsf/nombre_de_la_vista/BD89A7CEDF88C5A1862589320056712A/$File/PROVEEDORES+2021-2024+(3).xlsx" TargetMode="External"/><Relationship Id="rId29" Type="http://schemas.openxmlformats.org/officeDocument/2006/relationships/hyperlink" Target="https://www.souldist.com.mx/" TargetMode="External"/><Relationship Id="rId24" Type="http://schemas.openxmlformats.org/officeDocument/2006/relationships/hyperlink" Target="mailto:ricardogaitan565@gmail.com" TargetMode="External"/><Relationship Id="rId40" Type="http://schemas.openxmlformats.org/officeDocument/2006/relationships/hyperlink" Target="mailto:jose_delgado2008@yahoo.com.mx" TargetMode="External"/><Relationship Id="rId45" Type="http://schemas.openxmlformats.org/officeDocument/2006/relationships/hyperlink" Target="mailto:fermin.rodriguez@acerosalcalde.com.mx" TargetMode="External"/><Relationship Id="rId66" Type="http://schemas.openxmlformats.org/officeDocument/2006/relationships/hyperlink" Target="mailto:rogelio.espinozadiaz@gmail.com" TargetMode="External"/><Relationship Id="rId87" Type="http://schemas.openxmlformats.org/officeDocument/2006/relationships/hyperlink" Target="https://berel.com/productos" TargetMode="External"/><Relationship Id="rId61" Type="http://schemas.openxmlformats.org/officeDocument/2006/relationships/hyperlink" Target="mailto:aldoaudiol@outlook.com" TargetMode="External"/><Relationship Id="rId82" Type="http://schemas.openxmlformats.org/officeDocument/2006/relationships/hyperlink" Target="mailto:pirotecnica.aguilar@hotmail.com" TargetMode="External"/><Relationship Id="rId19" Type="http://schemas.openxmlformats.org/officeDocument/2006/relationships/hyperlink" Target="mailto:solar-corpus@hotmail.com" TargetMode="External"/><Relationship Id="rId14" Type="http://schemas.openxmlformats.org/officeDocument/2006/relationships/hyperlink" Target="mailto:safe-travels-mra@outlook.com" TargetMode="External"/><Relationship Id="rId30" Type="http://schemas.openxmlformats.org/officeDocument/2006/relationships/hyperlink" Target="mailto:cotizaciones@souldist.com.mx" TargetMode="External"/><Relationship Id="rId35" Type="http://schemas.openxmlformats.org/officeDocument/2006/relationships/hyperlink" Target="http://www.cegaipslp.org.mx/HV2022Dos.nsf/nombre_de_la_vista/BD89A7CEDF88C5A1862589320056712A/$File/PROVEEDORES+2021-2024+(3).xlsx" TargetMode="External"/><Relationship Id="rId56" Type="http://schemas.openxmlformats.org/officeDocument/2006/relationships/hyperlink" Target="mailto:farmaplusmexico@gmail.com" TargetMode="External"/><Relationship Id="rId77" Type="http://schemas.openxmlformats.org/officeDocument/2006/relationships/hyperlink" Target="mailto:ventas@concretec.com.mx" TargetMode="External"/><Relationship Id="rId8" Type="http://schemas.openxmlformats.org/officeDocument/2006/relationships/hyperlink" Target="mailto:jm-rdz@outlook.es" TargetMode="External"/><Relationship Id="rId51" Type="http://schemas.openxmlformats.org/officeDocument/2006/relationships/hyperlink" Target="mailto:contacto@emisornoticias.mx" TargetMode="External"/><Relationship Id="rId72" Type="http://schemas.openxmlformats.org/officeDocument/2006/relationships/hyperlink" Target="http://www.cegaipslp.org.mx/HV2025.nsf/nombre_de_la_vista/6D69CC934D9FE94106258D1C0061A0D7/$File/OFICIO+DE+HIPERVINCULO.docx" TargetMode="External"/><Relationship Id="rId93" Type="http://schemas.openxmlformats.org/officeDocument/2006/relationships/hyperlink" Target="http://www.cegaipslp.org.mx/HV2025.nsf/nombre_de_la_vista/6D69CC934D9FE94106258D1C0061A0D7/$File/OFICIO+DE+HIPERVINCULO.docx" TargetMode="External"/><Relationship Id="rId9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1"/>
  <sheetViews>
    <sheetView tabSelected="1" topLeftCell="A2" zoomScaleNormal="100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51" hidden="1" x14ac:dyDescent="0.25">
      <c r="A1" t="s">
        <v>0</v>
      </c>
    </row>
    <row r="2" spans="1:5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5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1" x14ac:dyDescent="0.25">
      <c r="A6" s="21" t="s">
        <v>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51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51" x14ac:dyDescent="0.25">
      <c r="A8" s="5">
        <v>2026</v>
      </c>
      <c r="B8" s="7">
        <v>46204</v>
      </c>
      <c r="C8" s="7">
        <v>46234</v>
      </c>
      <c r="D8" s="5" t="s">
        <v>113</v>
      </c>
      <c r="E8" s="5" t="s">
        <v>233</v>
      </c>
      <c r="F8" s="5" t="s">
        <v>233</v>
      </c>
      <c r="G8" s="5" t="s">
        <v>233</v>
      </c>
      <c r="H8" s="5" t="s">
        <v>114</v>
      </c>
      <c r="I8" s="5" t="s">
        <v>233</v>
      </c>
      <c r="J8" s="5" t="s">
        <v>223</v>
      </c>
      <c r="K8" s="5" t="s">
        <v>229</v>
      </c>
      <c r="L8" s="5" t="s">
        <v>116</v>
      </c>
      <c r="M8" s="5" t="s">
        <v>230</v>
      </c>
      <c r="N8" s="5" t="s">
        <v>234</v>
      </c>
      <c r="O8" s="5" t="s">
        <v>125</v>
      </c>
      <c r="P8" s="5" t="s">
        <v>151</v>
      </c>
      <c r="Q8" s="5" t="s">
        <v>235</v>
      </c>
      <c r="R8" s="5" t="s">
        <v>177</v>
      </c>
      <c r="S8" s="5" t="s">
        <v>236</v>
      </c>
      <c r="T8" s="6">
        <v>16</v>
      </c>
      <c r="U8" s="5">
        <v>0</v>
      </c>
      <c r="V8" s="5" t="s">
        <v>183</v>
      </c>
      <c r="W8" s="5" t="s">
        <v>237</v>
      </c>
      <c r="X8" s="5" t="s">
        <v>223</v>
      </c>
      <c r="Y8" s="5" t="s">
        <v>239</v>
      </c>
      <c r="Z8" s="6">
        <v>57</v>
      </c>
      <c r="AA8" s="5" t="s">
        <v>238</v>
      </c>
      <c r="AB8" s="5">
        <v>15</v>
      </c>
      <c r="AC8" s="5" t="s">
        <v>230</v>
      </c>
      <c r="AD8" s="5">
        <v>53398</v>
      </c>
      <c r="AE8" s="5" t="s">
        <v>226</v>
      </c>
      <c r="AF8" s="5" t="s">
        <v>226</v>
      </c>
      <c r="AG8" s="5" t="s">
        <v>223</v>
      </c>
      <c r="AH8" s="5">
        <v>0</v>
      </c>
      <c r="AI8" s="5" t="s">
        <v>223</v>
      </c>
      <c r="AJ8" s="5" t="s">
        <v>223</v>
      </c>
      <c r="AK8" s="5" t="s">
        <v>223</v>
      </c>
      <c r="AL8" s="5">
        <v>5553293000</v>
      </c>
      <c r="AM8" s="10" t="s">
        <v>226</v>
      </c>
      <c r="AN8" s="5" t="s">
        <v>223</v>
      </c>
      <c r="AO8" s="5" t="s">
        <v>241</v>
      </c>
      <c r="AP8" s="6">
        <v>5553293000</v>
      </c>
      <c r="AQ8" s="10" t="s">
        <v>240</v>
      </c>
      <c r="AR8" s="14" t="s">
        <v>491</v>
      </c>
      <c r="AS8" s="14" t="s">
        <v>491</v>
      </c>
      <c r="AT8" s="5" t="s">
        <v>228</v>
      </c>
      <c r="AU8" s="7">
        <v>46235</v>
      </c>
      <c r="AV8" s="7" t="s">
        <v>223</v>
      </c>
      <c r="AW8" s="5"/>
      <c r="AX8" s="3"/>
    </row>
    <row r="9" spans="1:51" x14ac:dyDescent="0.25">
      <c r="A9" s="5">
        <v>2026</v>
      </c>
      <c r="B9" s="7">
        <v>46204</v>
      </c>
      <c r="C9" s="7">
        <v>46234</v>
      </c>
      <c r="D9" s="5" t="s">
        <v>112</v>
      </c>
      <c r="E9" s="8" t="s">
        <v>242</v>
      </c>
      <c r="F9" s="5" t="s">
        <v>243</v>
      </c>
      <c r="G9" s="5" t="s">
        <v>244</v>
      </c>
      <c r="H9" s="5" t="s">
        <v>114</v>
      </c>
      <c r="I9" s="8" t="s">
        <v>245</v>
      </c>
      <c r="J9" s="5" t="s">
        <v>223</v>
      </c>
      <c r="K9" s="5" t="s">
        <v>246</v>
      </c>
      <c r="L9" s="5" t="s">
        <v>116</v>
      </c>
      <c r="M9" s="5" t="s">
        <v>118</v>
      </c>
      <c r="N9" s="8" t="s">
        <v>247</v>
      </c>
      <c r="O9" s="5" t="s">
        <v>125</v>
      </c>
      <c r="P9" s="5" t="s">
        <v>151</v>
      </c>
      <c r="Q9" s="8" t="s">
        <v>248</v>
      </c>
      <c r="R9" s="8" t="s">
        <v>224</v>
      </c>
      <c r="S9" s="8" t="s">
        <v>249</v>
      </c>
      <c r="T9" s="6">
        <v>130</v>
      </c>
      <c r="U9" s="5">
        <v>0</v>
      </c>
      <c r="V9" s="8" t="s">
        <v>183</v>
      </c>
      <c r="W9" s="8" t="s">
        <v>250</v>
      </c>
      <c r="X9" s="8" t="s">
        <v>223</v>
      </c>
      <c r="Y9" s="8" t="s">
        <v>251</v>
      </c>
      <c r="Z9" s="9">
        <v>28</v>
      </c>
      <c r="AA9" s="8" t="s">
        <v>125</v>
      </c>
      <c r="AB9" s="5">
        <v>24</v>
      </c>
      <c r="AC9" s="8" t="s">
        <v>125</v>
      </c>
      <c r="AD9" s="5">
        <v>78110</v>
      </c>
      <c r="AE9" s="8" t="s">
        <v>226</v>
      </c>
      <c r="AF9" s="8" t="s">
        <v>226</v>
      </c>
      <c r="AG9" s="8" t="s">
        <v>223</v>
      </c>
      <c r="AH9" s="5">
        <v>0</v>
      </c>
      <c r="AI9" s="8" t="s">
        <v>223</v>
      </c>
      <c r="AJ9" s="8" t="s">
        <v>223</v>
      </c>
      <c r="AK9" s="8" t="s">
        <v>223</v>
      </c>
      <c r="AL9" s="8">
        <v>4442994183</v>
      </c>
      <c r="AM9" s="10" t="s">
        <v>252</v>
      </c>
      <c r="AN9" s="8" t="s">
        <v>223</v>
      </c>
      <c r="AO9" s="5" t="s">
        <v>227</v>
      </c>
      <c r="AP9" s="6">
        <v>4442994183</v>
      </c>
      <c r="AQ9" s="10" t="s">
        <v>253</v>
      </c>
      <c r="AR9" s="10" t="s">
        <v>491</v>
      </c>
      <c r="AS9" s="10" t="s">
        <v>491</v>
      </c>
      <c r="AT9" s="5" t="s">
        <v>228</v>
      </c>
      <c r="AU9" s="7">
        <v>46235</v>
      </c>
      <c r="AV9" s="7" t="s">
        <v>223</v>
      </c>
      <c r="AW9" s="5"/>
    </row>
    <row r="10" spans="1:51" ht="14.25" customHeight="1" x14ac:dyDescent="0.25">
      <c r="A10" s="5">
        <v>2026</v>
      </c>
      <c r="B10" s="7">
        <v>46204</v>
      </c>
      <c r="C10" s="7">
        <v>46234</v>
      </c>
      <c r="D10" s="8" t="s">
        <v>254</v>
      </c>
      <c r="E10" s="8" t="s">
        <v>255</v>
      </c>
      <c r="F10" s="8" t="s">
        <v>256</v>
      </c>
      <c r="G10" s="8" t="s">
        <v>232</v>
      </c>
      <c r="H10" s="5" t="s">
        <v>114</v>
      </c>
      <c r="I10" s="8" t="s">
        <v>257</v>
      </c>
      <c r="J10" s="5" t="s">
        <v>223</v>
      </c>
      <c r="K10" s="8" t="s">
        <v>246</v>
      </c>
      <c r="L10" s="8" t="s">
        <v>116</v>
      </c>
      <c r="M10" s="8" t="s">
        <v>230</v>
      </c>
      <c r="N10" s="8" t="s">
        <v>258</v>
      </c>
      <c r="O10" s="8" t="s">
        <v>125</v>
      </c>
      <c r="P10" s="8" t="s">
        <v>231</v>
      </c>
      <c r="Q10" s="8" t="s">
        <v>259</v>
      </c>
      <c r="R10" s="8" t="s">
        <v>224</v>
      </c>
      <c r="S10" s="8" t="s">
        <v>260</v>
      </c>
      <c r="T10" s="6">
        <v>270</v>
      </c>
      <c r="U10" s="5">
        <v>0</v>
      </c>
      <c r="V10" s="8" t="s">
        <v>183</v>
      </c>
      <c r="W10" s="8" t="s">
        <v>261</v>
      </c>
      <c r="X10" s="8" t="s">
        <v>223</v>
      </c>
      <c r="Y10" s="8" t="s">
        <v>262</v>
      </c>
      <c r="Z10" s="9">
        <v>21</v>
      </c>
      <c r="AA10" s="8" t="s">
        <v>263</v>
      </c>
      <c r="AB10" s="5">
        <v>24</v>
      </c>
      <c r="AC10" s="8" t="s">
        <v>125</v>
      </c>
      <c r="AD10" s="5">
        <v>78487</v>
      </c>
      <c r="AE10" s="8" t="s">
        <v>226</v>
      </c>
      <c r="AF10" s="8" t="s">
        <v>226</v>
      </c>
      <c r="AG10" s="8" t="s">
        <v>223</v>
      </c>
      <c r="AH10" s="5">
        <v>0</v>
      </c>
      <c r="AI10" s="8" t="s">
        <v>255</v>
      </c>
      <c r="AJ10" s="8" t="s">
        <v>256</v>
      </c>
      <c r="AK10" s="8" t="s">
        <v>232</v>
      </c>
      <c r="AL10" s="8">
        <v>4444538171</v>
      </c>
      <c r="AM10" s="11" t="s">
        <v>264</v>
      </c>
      <c r="AN10" s="8" t="s">
        <v>223</v>
      </c>
      <c r="AO10" s="5" t="s">
        <v>227</v>
      </c>
      <c r="AP10" s="6">
        <v>4444538171</v>
      </c>
      <c r="AQ10" s="10" t="s">
        <v>264</v>
      </c>
      <c r="AR10" s="10" t="s">
        <v>491</v>
      </c>
      <c r="AS10" s="10" t="s">
        <v>491</v>
      </c>
      <c r="AT10" s="5" t="s">
        <v>228</v>
      </c>
      <c r="AU10" s="7">
        <v>46235</v>
      </c>
      <c r="AV10" s="7" t="s">
        <v>223</v>
      </c>
      <c r="AW10" s="5"/>
    </row>
    <row r="11" spans="1:51" x14ac:dyDescent="0.25">
      <c r="A11" s="5">
        <v>2026</v>
      </c>
      <c r="B11" s="7">
        <v>46204</v>
      </c>
      <c r="C11" s="7">
        <v>46234</v>
      </c>
      <c r="D11" s="5" t="s">
        <v>112</v>
      </c>
      <c r="E11" s="8" t="s">
        <v>265</v>
      </c>
      <c r="F11" s="8" t="s">
        <v>266</v>
      </c>
      <c r="G11" s="8" t="s">
        <v>267</v>
      </c>
      <c r="H11" s="5" t="s">
        <v>114</v>
      </c>
      <c r="I11" s="8" t="s">
        <v>268</v>
      </c>
      <c r="J11" s="5" t="s">
        <v>223</v>
      </c>
      <c r="K11" s="8" t="s">
        <v>246</v>
      </c>
      <c r="L11" s="8" t="s">
        <v>116</v>
      </c>
      <c r="M11" s="8" t="s">
        <v>230</v>
      </c>
      <c r="N11" s="8" t="s">
        <v>269</v>
      </c>
      <c r="O11" s="8" t="s">
        <v>125</v>
      </c>
      <c r="P11" s="8" t="s">
        <v>231</v>
      </c>
      <c r="Q11" s="8" t="s">
        <v>270</v>
      </c>
      <c r="R11" s="8" t="s">
        <v>224</v>
      </c>
      <c r="S11" s="8" t="s">
        <v>271</v>
      </c>
      <c r="T11" s="9" t="s">
        <v>351</v>
      </c>
      <c r="U11" s="8">
        <v>0</v>
      </c>
      <c r="V11" s="8" t="s">
        <v>183</v>
      </c>
      <c r="W11" s="8" t="s">
        <v>272</v>
      </c>
      <c r="X11" s="8" t="s">
        <v>223</v>
      </c>
      <c r="Y11" s="8" t="s">
        <v>272</v>
      </c>
      <c r="Z11" s="9">
        <v>21</v>
      </c>
      <c r="AA11" s="8" t="s">
        <v>263</v>
      </c>
      <c r="AB11" s="8">
        <v>24</v>
      </c>
      <c r="AC11" s="8" t="s">
        <v>125</v>
      </c>
      <c r="AD11" s="8">
        <v>78470</v>
      </c>
      <c r="AE11" s="8" t="s">
        <v>226</v>
      </c>
      <c r="AF11" s="8" t="s">
        <v>226</v>
      </c>
      <c r="AG11" s="8" t="s">
        <v>223</v>
      </c>
      <c r="AH11" s="8">
        <v>0</v>
      </c>
      <c r="AI11" s="8" t="s">
        <v>273</v>
      </c>
      <c r="AJ11" s="8" t="s">
        <v>274</v>
      </c>
      <c r="AK11" s="8" t="s">
        <v>275</v>
      </c>
      <c r="AL11" s="8">
        <v>4448554401</v>
      </c>
      <c r="AM11" s="11" t="s">
        <v>276</v>
      </c>
      <c r="AN11" s="8" t="s">
        <v>223</v>
      </c>
      <c r="AO11" s="5" t="s">
        <v>278</v>
      </c>
      <c r="AP11" s="6">
        <v>4446564032</v>
      </c>
      <c r="AQ11" s="10" t="s">
        <v>277</v>
      </c>
      <c r="AR11" s="10" t="s">
        <v>491</v>
      </c>
      <c r="AS11" s="10" t="s">
        <v>491</v>
      </c>
      <c r="AT11" s="5" t="s">
        <v>228</v>
      </c>
      <c r="AU11" s="7">
        <v>46235</v>
      </c>
      <c r="AV11" s="7" t="s">
        <v>223</v>
      </c>
      <c r="AW11" s="5"/>
    </row>
    <row r="12" spans="1:51" x14ac:dyDescent="0.25">
      <c r="A12" s="5">
        <v>2026</v>
      </c>
      <c r="B12" s="7">
        <v>46204</v>
      </c>
      <c r="C12" s="7">
        <v>46234</v>
      </c>
      <c r="D12" s="5" t="s">
        <v>112</v>
      </c>
      <c r="E12" s="5" t="s">
        <v>279</v>
      </c>
      <c r="F12" s="8" t="s">
        <v>280</v>
      </c>
      <c r="G12" s="8" t="s">
        <v>281</v>
      </c>
      <c r="H12" s="5" t="s">
        <v>114</v>
      </c>
      <c r="I12" s="5" t="s">
        <v>282</v>
      </c>
      <c r="J12" s="8" t="s">
        <v>223</v>
      </c>
      <c r="K12" s="8" t="s">
        <v>229</v>
      </c>
      <c r="L12" s="8" t="s">
        <v>116</v>
      </c>
      <c r="M12" s="8" t="s">
        <v>230</v>
      </c>
      <c r="N12" s="8" t="s">
        <v>283</v>
      </c>
      <c r="O12" s="8" t="s">
        <v>125</v>
      </c>
      <c r="P12" s="8" t="s">
        <v>151</v>
      </c>
      <c r="Q12" s="8" t="s">
        <v>284</v>
      </c>
      <c r="R12" s="8" t="s">
        <v>224</v>
      </c>
      <c r="S12" s="8" t="s">
        <v>285</v>
      </c>
      <c r="T12" s="9">
        <v>250</v>
      </c>
      <c r="U12" s="8">
        <v>0</v>
      </c>
      <c r="V12" s="8" t="s">
        <v>183</v>
      </c>
      <c r="W12" s="8" t="s">
        <v>286</v>
      </c>
      <c r="X12" s="8" t="s">
        <v>223</v>
      </c>
      <c r="Y12" s="8" t="s">
        <v>125</v>
      </c>
      <c r="Z12" s="9" t="s">
        <v>225</v>
      </c>
      <c r="AA12" s="8" t="s">
        <v>125</v>
      </c>
      <c r="AB12" s="8">
        <v>24</v>
      </c>
      <c r="AC12" s="8" t="s">
        <v>125</v>
      </c>
      <c r="AD12" s="5">
        <v>78300</v>
      </c>
      <c r="AE12" s="8" t="s">
        <v>226</v>
      </c>
      <c r="AF12" s="8" t="s">
        <v>226</v>
      </c>
      <c r="AG12" s="8" t="s">
        <v>223</v>
      </c>
      <c r="AH12" s="8">
        <v>0</v>
      </c>
      <c r="AI12" s="8" t="s">
        <v>279</v>
      </c>
      <c r="AJ12" s="8" t="s">
        <v>287</v>
      </c>
      <c r="AK12" s="8" t="s">
        <v>281</v>
      </c>
      <c r="AL12" s="8">
        <v>4443399405</v>
      </c>
      <c r="AM12" s="11" t="s">
        <v>288</v>
      </c>
      <c r="AN12" s="10" t="s">
        <v>223</v>
      </c>
      <c r="AO12" s="11" t="s">
        <v>289</v>
      </c>
      <c r="AP12" s="9">
        <v>4443399405</v>
      </c>
      <c r="AQ12" s="11" t="s">
        <v>290</v>
      </c>
      <c r="AR12" s="10" t="s">
        <v>491</v>
      </c>
      <c r="AS12" s="10" t="s">
        <v>491</v>
      </c>
      <c r="AT12" s="5" t="s">
        <v>228</v>
      </c>
      <c r="AU12" s="7">
        <v>46235</v>
      </c>
      <c r="AV12" s="7" t="s">
        <v>223</v>
      </c>
      <c r="AW12" s="7"/>
      <c r="AX12" s="4"/>
      <c r="AY12" s="4"/>
    </row>
    <row r="13" spans="1:51" x14ac:dyDescent="0.25">
      <c r="A13" s="5">
        <v>2026</v>
      </c>
      <c r="B13" s="7">
        <v>46204</v>
      </c>
      <c r="C13" s="7">
        <v>46234</v>
      </c>
      <c r="D13" s="5" t="s">
        <v>113</v>
      </c>
      <c r="E13" s="8" t="s">
        <v>542</v>
      </c>
      <c r="F13" s="8" t="s">
        <v>541</v>
      </c>
      <c r="G13" s="8" t="s">
        <v>541</v>
      </c>
      <c r="H13" s="5" t="s">
        <v>114</v>
      </c>
      <c r="I13" s="8" t="s">
        <v>291</v>
      </c>
      <c r="J13" s="8" t="s">
        <v>223</v>
      </c>
      <c r="K13" s="8" t="s">
        <v>229</v>
      </c>
      <c r="L13" s="8" t="s">
        <v>116</v>
      </c>
      <c r="M13" s="8" t="s">
        <v>230</v>
      </c>
      <c r="N13" s="8" t="s">
        <v>292</v>
      </c>
      <c r="O13" s="8" t="s">
        <v>125</v>
      </c>
      <c r="P13" s="8" t="s">
        <v>231</v>
      </c>
      <c r="Q13" s="8" t="s">
        <v>293</v>
      </c>
      <c r="R13" s="8" t="s">
        <v>177</v>
      </c>
      <c r="S13" s="8" t="s">
        <v>294</v>
      </c>
      <c r="T13" s="9" t="s">
        <v>295</v>
      </c>
      <c r="U13" s="8">
        <v>0</v>
      </c>
      <c r="V13" s="8" t="s">
        <v>183</v>
      </c>
      <c r="W13" s="8" t="s">
        <v>296</v>
      </c>
      <c r="X13" s="8" t="s">
        <v>223</v>
      </c>
      <c r="Y13" s="8" t="s">
        <v>297</v>
      </c>
      <c r="Z13" s="9"/>
      <c r="AA13" s="8" t="s">
        <v>297</v>
      </c>
      <c r="AB13" s="8">
        <v>14</v>
      </c>
      <c r="AC13" s="8" t="s">
        <v>137</v>
      </c>
      <c r="AD13" s="5">
        <v>45138</v>
      </c>
      <c r="AE13" s="8" t="s">
        <v>226</v>
      </c>
      <c r="AF13" s="8" t="s">
        <v>226</v>
      </c>
      <c r="AG13" s="8" t="s">
        <v>223</v>
      </c>
      <c r="AH13" s="8">
        <v>0</v>
      </c>
      <c r="AI13" s="8" t="s">
        <v>223</v>
      </c>
      <c r="AJ13" s="8" t="s">
        <v>223</v>
      </c>
      <c r="AK13" s="8" t="s">
        <v>223</v>
      </c>
      <c r="AL13" s="8">
        <v>13332084420</v>
      </c>
      <c r="AM13" s="11" t="s">
        <v>299</v>
      </c>
      <c r="AN13" s="8" t="s">
        <v>223</v>
      </c>
      <c r="AO13" s="11" t="s">
        <v>298</v>
      </c>
      <c r="AP13" s="9">
        <v>3332084420</v>
      </c>
      <c r="AQ13" s="11" t="s">
        <v>299</v>
      </c>
      <c r="AR13" s="10" t="s">
        <v>491</v>
      </c>
      <c r="AS13" s="10" t="s">
        <v>491</v>
      </c>
      <c r="AT13" s="5" t="s">
        <v>228</v>
      </c>
      <c r="AU13" s="7">
        <v>46235</v>
      </c>
      <c r="AV13" s="7" t="s">
        <v>223</v>
      </c>
      <c r="AW13" s="5"/>
    </row>
    <row r="14" spans="1:51" x14ac:dyDescent="0.25">
      <c r="A14" s="5">
        <v>2026</v>
      </c>
      <c r="B14" s="7">
        <v>46204</v>
      </c>
      <c r="C14" s="7">
        <v>46234</v>
      </c>
      <c r="D14" s="5" t="s">
        <v>112</v>
      </c>
      <c r="E14" s="8" t="s">
        <v>300</v>
      </c>
      <c r="F14" s="8" t="s">
        <v>301</v>
      </c>
      <c r="G14" s="8" t="s">
        <v>302</v>
      </c>
      <c r="H14" s="5" t="s">
        <v>115</v>
      </c>
      <c r="I14" s="8" t="s">
        <v>305</v>
      </c>
      <c r="J14" s="8" t="s">
        <v>223</v>
      </c>
      <c r="K14" s="8" t="s">
        <v>246</v>
      </c>
      <c r="L14" s="8" t="s">
        <v>116</v>
      </c>
      <c r="M14" s="8" t="s">
        <v>230</v>
      </c>
      <c r="N14" s="8" t="s">
        <v>304</v>
      </c>
      <c r="O14" s="8" t="s">
        <v>125</v>
      </c>
      <c r="P14" s="8" t="s">
        <v>151</v>
      </c>
      <c r="Q14" s="8" t="s">
        <v>303</v>
      </c>
      <c r="R14" s="8" t="s">
        <v>224</v>
      </c>
      <c r="S14" s="8" t="s">
        <v>306</v>
      </c>
      <c r="T14" s="9">
        <v>10</v>
      </c>
      <c r="U14" s="8">
        <v>0</v>
      </c>
      <c r="V14" s="8" t="s">
        <v>183</v>
      </c>
      <c r="W14" s="8" t="s">
        <v>307</v>
      </c>
      <c r="X14" s="8" t="s">
        <v>223</v>
      </c>
      <c r="Y14" s="8" t="s">
        <v>307</v>
      </c>
      <c r="Z14" s="9">
        <v>21</v>
      </c>
      <c r="AA14" s="8" t="s">
        <v>263</v>
      </c>
      <c r="AB14" s="8">
        <v>24</v>
      </c>
      <c r="AC14" s="8" t="s">
        <v>125</v>
      </c>
      <c r="AD14" s="5">
        <v>78481</v>
      </c>
      <c r="AE14" s="8" t="s">
        <v>226</v>
      </c>
      <c r="AF14" s="8" t="s">
        <v>226</v>
      </c>
      <c r="AG14" s="8" t="s">
        <v>223</v>
      </c>
      <c r="AH14" s="8">
        <v>0</v>
      </c>
      <c r="AI14" s="8" t="s">
        <v>223</v>
      </c>
      <c r="AJ14" s="8" t="s">
        <v>223</v>
      </c>
      <c r="AK14" s="8" t="s">
        <v>223</v>
      </c>
      <c r="AL14" s="8">
        <v>4448101199</v>
      </c>
      <c r="AM14" s="8" t="s">
        <v>226</v>
      </c>
      <c r="AN14" s="8" t="s">
        <v>223</v>
      </c>
      <c r="AO14" s="11" t="s">
        <v>308</v>
      </c>
      <c r="AP14" s="9" t="s">
        <v>308</v>
      </c>
      <c r="AQ14" s="11" t="s">
        <v>308</v>
      </c>
      <c r="AR14" s="10" t="s">
        <v>491</v>
      </c>
      <c r="AS14" s="10" t="s">
        <v>491</v>
      </c>
      <c r="AT14" s="5" t="s">
        <v>228</v>
      </c>
      <c r="AU14" s="7">
        <v>46235</v>
      </c>
      <c r="AV14" s="7" t="s">
        <v>223</v>
      </c>
      <c r="AW14" s="5"/>
    </row>
    <row r="15" spans="1:51" x14ac:dyDescent="0.25">
      <c r="A15" s="5">
        <v>2026</v>
      </c>
      <c r="B15" s="7">
        <v>46204</v>
      </c>
      <c r="C15" s="7">
        <v>46234</v>
      </c>
      <c r="D15" s="5" t="s">
        <v>113</v>
      </c>
      <c r="E15" s="8" t="s">
        <v>309</v>
      </c>
      <c r="F15" s="8" t="s">
        <v>309</v>
      </c>
      <c r="G15" s="8" t="s">
        <v>543</v>
      </c>
      <c r="H15" s="5" t="s">
        <v>114</v>
      </c>
      <c r="I15" s="8" t="s">
        <v>310</v>
      </c>
      <c r="J15" s="8" t="s">
        <v>223</v>
      </c>
      <c r="K15" s="8" t="s">
        <v>229</v>
      </c>
      <c r="L15" s="8" t="s">
        <v>116</v>
      </c>
      <c r="M15" s="8" t="s">
        <v>230</v>
      </c>
      <c r="N15" s="8" t="s">
        <v>311</v>
      </c>
      <c r="O15" s="8" t="s">
        <v>125</v>
      </c>
      <c r="P15" s="8" t="s">
        <v>151</v>
      </c>
      <c r="Q15" s="8" t="s">
        <v>312</v>
      </c>
      <c r="R15" s="8" t="s">
        <v>166</v>
      </c>
      <c r="S15" s="8" t="s">
        <v>313</v>
      </c>
      <c r="T15" s="9">
        <v>200</v>
      </c>
      <c r="U15" s="8">
        <v>0</v>
      </c>
      <c r="V15" s="8" t="s">
        <v>183</v>
      </c>
      <c r="W15" s="8" t="s">
        <v>314</v>
      </c>
      <c r="X15" s="8" t="s">
        <v>223</v>
      </c>
      <c r="Y15" s="8" t="s">
        <v>308</v>
      </c>
      <c r="Z15" s="9">
        <v>28</v>
      </c>
      <c r="AA15" s="8" t="s">
        <v>125</v>
      </c>
      <c r="AB15" s="8">
        <v>24</v>
      </c>
      <c r="AC15" s="8" t="s">
        <v>125</v>
      </c>
      <c r="AD15" s="5">
        <v>78364</v>
      </c>
      <c r="AE15" s="8" t="s">
        <v>226</v>
      </c>
      <c r="AF15" s="8" t="s">
        <v>226</v>
      </c>
      <c r="AG15" s="8" t="s">
        <v>223</v>
      </c>
      <c r="AH15" s="8">
        <v>0</v>
      </c>
      <c r="AI15" s="5" t="s">
        <v>223</v>
      </c>
      <c r="AJ15" s="8" t="s">
        <v>223</v>
      </c>
      <c r="AK15" s="8" t="s">
        <v>223</v>
      </c>
      <c r="AL15" s="8">
        <v>4448320200</v>
      </c>
      <c r="AM15" s="11" t="s">
        <v>315</v>
      </c>
      <c r="AN15" s="8" t="s">
        <v>223</v>
      </c>
      <c r="AO15" s="11" t="s">
        <v>316</v>
      </c>
      <c r="AP15" s="12" t="s">
        <v>308</v>
      </c>
      <c r="AQ15" s="10" t="s">
        <v>308</v>
      </c>
      <c r="AR15" s="10" t="s">
        <v>491</v>
      </c>
      <c r="AS15" s="10" t="s">
        <v>491</v>
      </c>
      <c r="AT15" s="5" t="s">
        <v>228</v>
      </c>
      <c r="AU15" s="7">
        <v>46235</v>
      </c>
      <c r="AV15" s="7" t="s">
        <v>223</v>
      </c>
      <c r="AW15" s="5"/>
    </row>
    <row r="16" spans="1:51" x14ac:dyDescent="0.25">
      <c r="A16" s="5">
        <v>2026</v>
      </c>
      <c r="B16" s="7">
        <v>46204</v>
      </c>
      <c r="C16" s="7">
        <v>46234</v>
      </c>
      <c r="D16" s="5" t="s">
        <v>112</v>
      </c>
      <c r="E16" s="8" t="s">
        <v>317</v>
      </c>
      <c r="F16" s="8" t="s">
        <v>318</v>
      </c>
      <c r="G16" s="8" t="s">
        <v>319</v>
      </c>
      <c r="H16" s="8" t="s">
        <v>115</v>
      </c>
      <c r="I16" s="8" t="s">
        <v>406</v>
      </c>
      <c r="J16" s="8" t="s">
        <v>223</v>
      </c>
      <c r="K16" s="8" t="s">
        <v>246</v>
      </c>
      <c r="L16" s="8" t="s">
        <v>116</v>
      </c>
      <c r="M16" s="8" t="s">
        <v>230</v>
      </c>
      <c r="N16" s="8" t="s">
        <v>320</v>
      </c>
      <c r="O16" s="8" t="s">
        <v>125</v>
      </c>
      <c r="P16" s="8" t="s">
        <v>151</v>
      </c>
      <c r="Q16" s="8" t="s">
        <v>321</v>
      </c>
      <c r="R16" s="8" t="s">
        <v>177</v>
      </c>
      <c r="S16" s="8" t="s">
        <v>322</v>
      </c>
      <c r="T16" s="9">
        <v>139</v>
      </c>
      <c r="U16" s="8">
        <v>0</v>
      </c>
      <c r="V16" s="8" t="s">
        <v>183</v>
      </c>
      <c r="W16" s="8" t="s">
        <v>323</v>
      </c>
      <c r="X16" s="8" t="s">
        <v>223</v>
      </c>
      <c r="Y16" s="8" t="s">
        <v>323</v>
      </c>
      <c r="Z16" s="9" t="s">
        <v>225</v>
      </c>
      <c r="AA16" s="8" t="s">
        <v>125</v>
      </c>
      <c r="AB16" s="8">
        <v>24</v>
      </c>
      <c r="AC16" s="8" t="s">
        <v>125</v>
      </c>
      <c r="AD16" s="5">
        <v>78117</v>
      </c>
      <c r="AE16" s="8" t="s">
        <v>226</v>
      </c>
      <c r="AF16" s="8" t="s">
        <v>226</v>
      </c>
      <c r="AG16" s="8" t="s">
        <v>223</v>
      </c>
      <c r="AH16" s="8">
        <v>0</v>
      </c>
      <c r="AI16" s="8" t="s">
        <v>317</v>
      </c>
      <c r="AJ16" s="8" t="s">
        <v>324</v>
      </c>
      <c r="AK16" s="8" t="s">
        <v>319</v>
      </c>
      <c r="AL16" s="8">
        <v>4447705068</v>
      </c>
      <c r="AM16" s="8" t="s">
        <v>226</v>
      </c>
      <c r="AN16" s="8" t="s">
        <v>398</v>
      </c>
      <c r="AO16" s="11" t="s">
        <v>325</v>
      </c>
      <c r="AP16" s="12">
        <v>4447705068</v>
      </c>
      <c r="AQ16" s="10" t="s">
        <v>308</v>
      </c>
      <c r="AR16" s="10" t="s">
        <v>491</v>
      </c>
      <c r="AS16" s="10" t="s">
        <v>491</v>
      </c>
      <c r="AT16" s="5" t="s">
        <v>228</v>
      </c>
      <c r="AU16" s="7">
        <v>46235</v>
      </c>
      <c r="AV16" s="7" t="s">
        <v>223</v>
      </c>
      <c r="AW16" s="5"/>
    </row>
    <row r="17" spans="1:49" x14ac:dyDescent="0.25">
      <c r="A17" s="5">
        <v>2026</v>
      </c>
      <c r="B17" s="7">
        <v>46204</v>
      </c>
      <c r="C17" s="7">
        <v>46234</v>
      </c>
      <c r="D17" s="5" t="s">
        <v>113</v>
      </c>
      <c r="E17" s="8" t="s">
        <v>326</v>
      </c>
      <c r="F17" s="8" t="s">
        <v>326</v>
      </c>
      <c r="G17" s="8" t="s">
        <v>544</v>
      </c>
      <c r="H17" s="8" t="s">
        <v>114</v>
      </c>
      <c r="I17" s="8" t="s">
        <v>327</v>
      </c>
      <c r="J17" s="8" t="s">
        <v>223</v>
      </c>
      <c r="K17" s="8" t="s">
        <v>229</v>
      </c>
      <c r="L17" s="8" t="s">
        <v>116</v>
      </c>
      <c r="M17" s="8" t="s">
        <v>230</v>
      </c>
      <c r="N17" s="8" t="s">
        <v>328</v>
      </c>
      <c r="O17" s="8" t="s">
        <v>125</v>
      </c>
      <c r="P17" s="8" t="s">
        <v>151</v>
      </c>
      <c r="Q17" s="8" t="s">
        <v>329</v>
      </c>
      <c r="R17" s="8" t="s">
        <v>224</v>
      </c>
      <c r="S17" s="8" t="s">
        <v>330</v>
      </c>
      <c r="T17" s="9">
        <v>259</v>
      </c>
      <c r="U17" s="8">
        <v>0</v>
      </c>
      <c r="V17" s="8" t="s">
        <v>183</v>
      </c>
      <c r="W17" s="8" t="s">
        <v>331</v>
      </c>
      <c r="X17" s="8" t="s">
        <v>223</v>
      </c>
      <c r="Y17" s="8" t="s">
        <v>125</v>
      </c>
      <c r="Z17" s="9" t="s">
        <v>225</v>
      </c>
      <c r="AA17" s="8" t="s">
        <v>125</v>
      </c>
      <c r="AB17" s="8">
        <v>24</v>
      </c>
      <c r="AC17" s="8" t="s">
        <v>125</v>
      </c>
      <c r="AD17" s="5">
        <v>78395</v>
      </c>
      <c r="AE17" s="8" t="s">
        <v>226</v>
      </c>
      <c r="AF17" s="8" t="s">
        <v>226</v>
      </c>
      <c r="AG17" s="8" t="s">
        <v>223</v>
      </c>
      <c r="AH17" s="8">
        <v>0</v>
      </c>
      <c r="AI17" s="8" t="s">
        <v>223</v>
      </c>
      <c r="AJ17" s="8" t="s">
        <v>223</v>
      </c>
      <c r="AK17" s="8" t="s">
        <v>223</v>
      </c>
      <c r="AL17" s="8">
        <v>4448392981</v>
      </c>
      <c r="AM17" s="11" t="s">
        <v>332</v>
      </c>
      <c r="AN17" s="8" t="s">
        <v>223</v>
      </c>
      <c r="AO17" s="8" t="s">
        <v>308</v>
      </c>
      <c r="AP17" s="6">
        <v>4448392981</v>
      </c>
      <c r="AQ17" s="10" t="s">
        <v>333</v>
      </c>
      <c r="AR17" s="10" t="s">
        <v>491</v>
      </c>
      <c r="AS17" s="10" t="s">
        <v>491</v>
      </c>
      <c r="AT17" s="10" t="s">
        <v>228</v>
      </c>
      <c r="AU17" s="7">
        <v>46235</v>
      </c>
      <c r="AV17" s="7" t="s">
        <v>223</v>
      </c>
      <c r="AW17" s="5"/>
    </row>
    <row r="18" spans="1:49" x14ac:dyDescent="0.25">
      <c r="A18" s="5">
        <v>2026</v>
      </c>
      <c r="B18" s="7">
        <v>46204</v>
      </c>
      <c r="C18" s="7">
        <v>46234</v>
      </c>
      <c r="D18" s="5" t="s">
        <v>112</v>
      </c>
      <c r="E18" s="8" t="s">
        <v>334</v>
      </c>
      <c r="F18" s="8" t="s">
        <v>335</v>
      </c>
      <c r="G18" s="8" t="s">
        <v>336</v>
      </c>
      <c r="H18" s="8" t="s">
        <v>114</v>
      </c>
      <c r="I18" s="8" t="s">
        <v>337</v>
      </c>
      <c r="J18" s="8" t="s">
        <v>223</v>
      </c>
      <c r="K18" s="8" t="s">
        <v>246</v>
      </c>
      <c r="L18" s="8" t="s">
        <v>116</v>
      </c>
      <c r="M18" s="8" t="s">
        <v>230</v>
      </c>
      <c r="N18" s="8" t="s">
        <v>338</v>
      </c>
      <c r="O18" s="8" t="s">
        <v>125</v>
      </c>
      <c r="P18" s="8" t="s">
        <v>151</v>
      </c>
      <c r="Q18" s="8" t="s">
        <v>339</v>
      </c>
      <c r="R18" s="8" t="s">
        <v>224</v>
      </c>
      <c r="S18" s="8" t="s">
        <v>119</v>
      </c>
      <c r="T18" s="9">
        <v>110</v>
      </c>
      <c r="U18" s="8">
        <v>0</v>
      </c>
      <c r="V18" s="8" t="s">
        <v>183</v>
      </c>
      <c r="W18" s="8" t="s">
        <v>341</v>
      </c>
      <c r="X18" s="8" t="s">
        <v>223</v>
      </c>
      <c r="Y18" s="8" t="s">
        <v>340</v>
      </c>
      <c r="Z18" s="6">
        <v>21</v>
      </c>
      <c r="AA18" s="8" t="s">
        <v>263</v>
      </c>
      <c r="AB18" s="8">
        <v>24</v>
      </c>
      <c r="AC18" s="8" t="s">
        <v>125</v>
      </c>
      <c r="AD18" s="5">
        <v>78480</v>
      </c>
      <c r="AE18" s="8" t="s">
        <v>226</v>
      </c>
      <c r="AF18" s="8" t="s">
        <v>226</v>
      </c>
      <c r="AG18" s="8" t="s">
        <v>223</v>
      </c>
      <c r="AH18" s="8">
        <v>0</v>
      </c>
      <c r="AI18" s="8" t="s">
        <v>223</v>
      </c>
      <c r="AJ18" s="8" t="s">
        <v>223</v>
      </c>
      <c r="AK18" s="10" t="s">
        <v>223</v>
      </c>
      <c r="AL18" s="8">
        <v>4441308897</v>
      </c>
      <c r="AM18" s="10" t="s">
        <v>342</v>
      </c>
      <c r="AN18" s="8" t="s">
        <v>223</v>
      </c>
      <c r="AO18" s="11" t="s">
        <v>343</v>
      </c>
      <c r="AP18" s="6">
        <v>4441308897</v>
      </c>
      <c r="AQ18" s="10" t="s">
        <v>308</v>
      </c>
      <c r="AR18" s="10" t="s">
        <v>491</v>
      </c>
      <c r="AS18" s="10" t="s">
        <v>491</v>
      </c>
      <c r="AT18" s="5" t="s">
        <v>228</v>
      </c>
      <c r="AU18" s="7">
        <v>46235</v>
      </c>
      <c r="AV18" s="7" t="s">
        <v>223</v>
      </c>
      <c r="AW18" s="5"/>
    </row>
    <row r="19" spans="1:49" x14ac:dyDescent="0.25">
      <c r="A19" s="5">
        <v>2026</v>
      </c>
      <c r="B19" s="7">
        <v>46204</v>
      </c>
      <c r="C19" s="7">
        <v>46234</v>
      </c>
      <c r="D19" s="5" t="s">
        <v>112</v>
      </c>
      <c r="E19" s="8" t="s">
        <v>344</v>
      </c>
      <c r="F19" s="8" t="s">
        <v>345</v>
      </c>
      <c r="G19" s="8" t="s">
        <v>346</v>
      </c>
      <c r="H19" s="8" t="s">
        <v>114</v>
      </c>
      <c r="I19" s="8" t="s">
        <v>347</v>
      </c>
      <c r="J19" s="8" t="s">
        <v>223</v>
      </c>
      <c r="K19" s="8" t="s">
        <v>246</v>
      </c>
      <c r="L19" s="8" t="s">
        <v>116</v>
      </c>
      <c r="M19" s="8" t="s">
        <v>230</v>
      </c>
      <c r="N19" s="8" t="s">
        <v>348</v>
      </c>
      <c r="O19" s="8" t="s">
        <v>125</v>
      </c>
      <c r="P19" s="8" t="s">
        <v>151</v>
      </c>
      <c r="Q19" s="8" t="s">
        <v>321</v>
      </c>
      <c r="R19" s="8" t="s">
        <v>224</v>
      </c>
      <c r="S19" s="8" t="s">
        <v>349</v>
      </c>
      <c r="T19" s="9" t="s">
        <v>350</v>
      </c>
      <c r="U19" s="8">
        <v>0</v>
      </c>
      <c r="V19" s="8" t="s">
        <v>183</v>
      </c>
      <c r="W19" s="8" t="s">
        <v>352</v>
      </c>
      <c r="X19" s="8" t="s">
        <v>223</v>
      </c>
      <c r="Y19" s="8" t="s">
        <v>353</v>
      </c>
      <c r="Z19" s="9" t="s">
        <v>225</v>
      </c>
      <c r="AA19" s="8" t="s">
        <v>353</v>
      </c>
      <c r="AB19" s="8">
        <v>24</v>
      </c>
      <c r="AC19" s="8" t="s">
        <v>125</v>
      </c>
      <c r="AD19" s="5">
        <v>78397</v>
      </c>
      <c r="AE19" s="8" t="s">
        <v>226</v>
      </c>
      <c r="AF19" s="8" t="s">
        <v>226</v>
      </c>
      <c r="AG19" s="8" t="s">
        <v>223</v>
      </c>
      <c r="AH19" s="8">
        <v>0</v>
      </c>
      <c r="AI19" s="8" t="s">
        <v>223</v>
      </c>
      <c r="AJ19" s="8" t="s">
        <v>223</v>
      </c>
      <c r="AK19" s="10" t="s">
        <v>223</v>
      </c>
      <c r="AL19" s="8">
        <v>4441231841</v>
      </c>
      <c r="AM19" s="11" t="s">
        <v>354</v>
      </c>
      <c r="AN19" s="8" t="s">
        <v>223</v>
      </c>
      <c r="AO19" s="8" t="s">
        <v>308</v>
      </c>
      <c r="AP19" s="9">
        <v>4441231841</v>
      </c>
      <c r="AQ19" s="10" t="s">
        <v>308</v>
      </c>
      <c r="AR19" s="10" t="s">
        <v>491</v>
      </c>
      <c r="AS19" s="10" t="s">
        <v>491</v>
      </c>
      <c r="AT19" s="5" t="s">
        <v>228</v>
      </c>
      <c r="AU19" s="7">
        <v>46235</v>
      </c>
      <c r="AV19" s="7" t="s">
        <v>223</v>
      </c>
      <c r="AW19" s="5"/>
    </row>
    <row r="20" spans="1:49" x14ac:dyDescent="0.25">
      <c r="A20" s="5">
        <v>2026</v>
      </c>
      <c r="B20" s="7">
        <v>46204</v>
      </c>
      <c r="C20" s="7">
        <v>46234</v>
      </c>
      <c r="D20" s="5" t="s">
        <v>112</v>
      </c>
      <c r="E20" s="8" t="s">
        <v>355</v>
      </c>
      <c r="F20" s="8" t="s">
        <v>356</v>
      </c>
      <c r="G20" s="8" t="s">
        <v>357</v>
      </c>
      <c r="H20" s="8" t="s">
        <v>114</v>
      </c>
      <c r="I20" s="8" t="s">
        <v>358</v>
      </c>
      <c r="J20" s="8" t="s">
        <v>223</v>
      </c>
      <c r="K20" s="8" t="s">
        <v>246</v>
      </c>
      <c r="L20" s="8" t="s">
        <v>116</v>
      </c>
      <c r="M20" s="8" t="s">
        <v>230</v>
      </c>
      <c r="N20" s="8" t="s">
        <v>359</v>
      </c>
      <c r="O20" s="8" t="s">
        <v>125</v>
      </c>
      <c r="P20" s="8" t="s">
        <v>151</v>
      </c>
      <c r="Q20" s="8" t="s">
        <v>321</v>
      </c>
      <c r="R20" s="8" t="s">
        <v>224</v>
      </c>
      <c r="S20" s="8" t="s">
        <v>360</v>
      </c>
      <c r="T20" s="9">
        <v>42</v>
      </c>
      <c r="U20" s="8">
        <v>0</v>
      </c>
      <c r="V20" s="8" t="s">
        <v>183</v>
      </c>
      <c r="W20" s="8" t="s">
        <v>361</v>
      </c>
      <c r="X20" s="8" t="s">
        <v>223</v>
      </c>
      <c r="Y20" s="8" t="s">
        <v>362</v>
      </c>
      <c r="Z20" s="6">
        <v>1</v>
      </c>
      <c r="AA20" s="8" t="s">
        <v>362</v>
      </c>
      <c r="AB20" s="8">
        <v>24</v>
      </c>
      <c r="AC20" s="8" t="s">
        <v>125</v>
      </c>
      <c r="AD20" s="5">
        <v>78450</v>
      </c>
      <c r="AE20" s="8" t="s">
        <v>226</v>
      </c>
      <c r="AF20" s="8" t="s">
        <v>226</v>
      </c>
      <c r="AG20" s="8" t="s">
        <v>223</v>
      </c>
      <c r="AH20" s="8">
        <v>0</v>
      </c>
      <c r="AI20" s="8" t="s">
        <v>223</v>
      </c>
      <c r="AJ20" s="8" t="s">
        <v>223</v>
      </c>
      <c r="AK20" s="8" t="s">
        <v>223</v>
      </c>
      <c r="AL20" s="8">
        <v>4444114361</v>
      </c>
      <c r="AM20" s="8" t="s">
        <v>226</v>
      </c>
      <c r="AN20" s="8" t="s">
        <v>223</v>
      </c>
      <c r="AO20" s="8" t="s">
        <v>308</v>
      </c>
      <c r="AP20" s="9">
        <v>4448548036</v>
      </c>
      <c r="AQ20" s="10" t="s">
        <v>308</v>
      </c>
      <c r="AR20" s="10" t="s">
        <v>491</v>
      </c>
      <c r="AS20" s="10" t="s">
        <v>491</v>
      </c>
      <c r="AT20" s="5" t="s">
        <v>228</v>
      </c>
      <c r="AU20" s="7">
        <v>46235</v>
      </c>
      <c r="AV20" s="7" t="s">
        <v>223</v>
      </c>
      <c r="AW20" s="5"/>
    </row>
    <row r="21" spans="1:49" x14ac:dyDescent="0.25">
      <c r="A21" s="5">
        <v>2026</v>
      </c>
      <c r="B21" s="7">
        <v>46204</v>
      </c>
      <c r="C21" s="7">
        <v>46234</v>
      </c>
      <c r="D21" s="5" t="s">
        <v>113</v>
      </c>
      <c r="E21" s="5" t="s">
        <v>363</v>
      </c>
      <c r="F21" s="5" t="s">
        <v>363</v>
      </c>
      <c r="G21" s="5" t="s">
        <v>363</v>
      </c>
      <c r="H21" s="5" t="s">
        <v>114</v>
      </c>
      <c r="I21" s="5" t="s">
        <v>364</v>
      </c>
      <c r="J21" s="5" t="s">
        <v>223</v>
      </c>
      <c r="K21" s="5" t="s">
        <v>246</v>
      </c>
      <c r="L21" s="5" t="s">
        <v>116</v>
      </c>
      <c r="M21" s="5" t="s">
        <v>230</v>
      </c>
      <c r="N21" s="5" t="s">
        <v>365</v>
      </c>
      <c r="O21" s="5" t="s">
        <v>125</v>
      </c>
      <c r="P21" s="5" t="s">
        <v>151</v>
      </c>
      <c r="Q21" s="5" t="s">
        <v>370</v>
      </c>
      <c r="R21" s="5" t="s">
        <v>177</v>
      </c>
      <c r="S21" s="5" t="s">
        <v>366</v>
      </c>
      <c r="T21" s="5">
        <v>125</v>
      </c>
      <c r="U21" s="5">
        <v>0</v>
      </c>
      <c r="V21" s="5" t="s">
        <v>183</v>
      </c>
      <c r="W21" s="5" t="s">
        <v>361</v>
      </c>
      <c r="X21" s="5" t="s">
        <v>223</v>
      </c>
      <c r="Y21" s="5" t="s">
        <v>125</v>
      </c>
      <c r="Z21" s="6" t="s">
        <v>225</v>
      </c>
      <c r="AA21" s="5" t="s">
        <v>125</v>
      </c>
      <c r="AB21" s="5">
        <v>24</v>
      </c>
      <c r="AC21" s="5" t="s">
        <v>125</v>
      </c>
      <c r="AD21" s="5">
        <v>78000</v>
      </c>
      <c r="AE21" s="5" t="s">
        <v>226</v>
      </c>
      <c r="AF21" s="5" t="s">
        <v>226</v>
      </c>
      <c r="AG21" s="5" t="s">
        <v>223</v>
      </c>
      <c r="AH21" s="5">
        <v>0</v>
      </c>
      <c r="AI21" s="5" t="s">
        <v>223</v>
      </c>
      <c r="AJ21" s="5" t="s">
        <v>223</v>
      </c>
      <c r="AK21" s="10" t="s">
        <v>223</v>
      </c>
      <c r="AL21" s="5">
        <v>4448141726</v>
      </c>
      <c r="AM21" s="10" t="s">
        <v>367</v>
      </c>
      <c r="AN21" s="5" t="s">
        <v>223</v>
      </c>
      <c r="AO21" s="10" t="s">
        <v>368</v>
      </c>
      <c r="AP21" s="6">
        <v>4448146357</v>
      </c>
      <c r="AQ21" s="10" t="s">
        <v>369</v>
      </c>
      <c r="AR21" s="5" t="s">
        <v>491</v>
      </c>
      <c r="AS21" s="7" t="s">
        <v>491</v>
      </c>
      <c r="AT21" s="7" t="s">
        <v>228</v>
      </c>
      <c r="AU21" s="7">
        <v>46235</v>
      </c>
      <c r="AV21" s="5" t="s">
        <v>223</v>
      </c>
      <c r="AW21" s="5"/>
    </row>
    <row r="22" spans="1:49" x14ac:dyDescent="0.25">
      <c r="A22" s="5">
        <v>2026</v>
      </c>
      <c r="B22" s="7">
        <v>46204</v>
      </c>
      <c r="C22" s="7">
        <v>46234</v>
      </c>
      <c r="D22" s="5" t="s">
        <v>112</v>
      </c>
      <c r="E22" s="5" t="s">
        <v>371</v>
      </c>
      <c r="F22" s="5" t="s">
        <v>372</v>
      </c>
      <c r="G22" s="5" t="s">
        <v>275</v>
      </c>
      <c r="H22" s="5" t="s">
        <v>114</v>
      </c>
      <c r="I22" s="5" t="s">
        <v>373</v>
      </c>
      <c r="J22" s="5" t="s">
        <v>223</v>
      </c>
      <c r="K22" s="5" t="s">
        <v>246</v>
      </c>
      <c r="L22" s="5" t="s">
        <v>116</v>
      </c>
      <c r="M22" s="5" t="s">
        <v>230</v>
      </c>
      <c r="N22" s="5" t="s">
        <v>374</v>
      </c>
      <c r="O22" s="5" t="s">
        <v>125</v>
      </c>
      <c r="P22" s="5" t="s">
        <v>151</v>
      </c>
      <c r="Q22" s="5" t="s">
        <v>375</v>
      </c>
      <c r="R22" s="5" t="s">
        <v>177</v>
      </c>
      <c r="S22" s="5" t="s">
        <v>376</v>
      </c>
      <c r="T22" s="9">
        <v>405</v>
      </c>
      <c r="U22" s="5">
        <v>0</v>
      </c>
      <c r="V22" s="5" t="s">
        <v>183</v>
      </c>
      <c r="W22" s="5" t="s">
        <v>377</v>
      </c>
      <c r="X22" s="5" t="s">
        <v>223</v>
      </c>
      <c r="Y22" s="5" t="s">
        <v>377</v>
      </c>
      <c r="Z22" s="6">
        <v>21</v>
      </c>
      <c r="AA22" s="5" t="s">
        <v>263</v>
      </c>
      <c r="AB22" s="5">
        <v>24</v>
      </c>
      <c r="AC22" s="5" t="s">
        <v>125</v>
      </c>
      <c r="AD22" s="5">
        <v>78480</v>
      </c>
      <c r="AE22" s="5" t="s">
        <v>226</v>
      </c>
      <c r="AF22" s="5" t="s">
        <v>226</v>
      </c>
      <c r="AG22" s="5" t="s">
        <v>223</v>
      </c>
      <c r="AH22" s="5">
        <v>0</v>
      </c>
      <c r="AI22" s="5" t="s">
        <v>223</v>
      </c>
      <c r="AJ22" s="5" t="s">
        <v>223</v>
      </c>
      <c r="AK22" s="10" t="s">
        <v>223</v>
      </c>
      <c r="AL22" s="5">
        <v>4441890265</v>
      </c>
      <c r="AM22" s="10" t="s">
        <v>378</v>
      </c>
      <c r="AN22" s="5" t="s">
        <v>223</v>
      </c>
      <c r="AO22" s="8" t="s">
        <v>308</v>
      </c>
      <c r="AP22" s="10">
        <v>4441890265</v>
      </c>
      <c r="AQ22" s="10" t="s">
        <v>378</v>
      </c>
      <c r="AR22" s="10" t="s">
        <v>491</v>
      </c>
      <c r="AS22" s="13" t="s">
        <v>491</v>
      </c>
      <c r="AT22" s="7" t="s">
        <v>228</v>
      </c>
      <c r="AU22" s="7">
        <v>46235</v>
      </c>
      <c r="AV22" s="7" t="s">
        <v>223</v>
      </c>
      <c r="AW22" s="5"/>
    </row>
    <row r="23" spans="1:49" x14ac:dyDescent="0.25">
      <c r="A23" s="5">
        <v>2026</v>
      </c>
      <c r="B23" s="7">
        <v>46204</v>
      </c>
      <c r="C23" s="7">
        <v>46234</v>
      </c>
      <c r="D23" s="5" t="s">
        <v>113</v>
      </c>
      <c r="E23" s="5" t="s">
        <v>379</v>
      </c>
      <c r="F23" s="5" t="s">
        <v>379</v>
      </c>
      <c r="G23" s="5" t="s">
        <v>379</v>
      </c>
      <c r="H23" s="5" t="s">
        <v>114</v>
      </c>
      <c r="I23" s="5" t="s">
        <v>380</v>
      </c>
      <c r="J23" s="5" t="s">
        <v>223</v>
      </c>
      <c r="K23" s="5" t="s">
        <v>229</v>
      </c>
      <c r="L23" s="5" t="s">
        <v>116</v>
      </c>
      <c r="M23" s="5" t="s">
        <v>230</v>
      </c>
      <c r="N23" s="5" t="s">
        <v>381</v>
      </c>
      <c r="O23" s="5" t="s">
        <v>125</v>
      </c>
      <c r="P23" s="5" t="s">
        <v>151</v>
      </c>
      <c r="Q23" s="5" t="s">
        <v>382</v>
      </c>
      <c r="R23" s="5" t="s">
        <v>177</v>
      </c>
      <c r="S23" s="5" t="s">
        <v>383</v>
      </c>
      <c r="T23" s="9">
        <v>505</v>
      </c>
      <c r="U23" s="5">
        <v>0</v>
      </c>
      <c r="V23" s="5" t="s">
        <v>183</v>
      </c>
      <c r="W23" s="5" t="s">
        <v>384</v>
      </c>
      <c r="X23" s="5" t="s">
        <v>223</v>
      </c>
      <c r="Y23" s="5" t="s">
        <v>385</v>
      </c>
      <c r="Z23" s="6" t="s">
        <v>225</v>
      </c>
      <c r="AA23" s="5" t="s">
        <v>125</v>
      </c>
      <c r="AB23" s="5">
        <v>24</v>
      </c>
      <c r="AC23" s="5" t="s">
        <v>125</v>
      </c>
      <c r="AD23" s="5">
        <v>78390</v>
      </c>
      <c r="AE23" s="5" t="s">
        <v>226</v>
      </c>
      <c r="AF23" s="5" t="s">
        <v>226</v>
      </c>
      <c r="AG23" s="5" t="s">
        <v>223</v>
      </c>
      <c r="AH23" s="5">
        <v>0</v>
      </c>
      <c r="AI23" s="5" t="s">
        <v>386</v>
      </c>
      <c r="AJ23" s="5" t="s">
        <v>387</v>
      </c>
      <c r="AK23" s="10" t="s">
        <v>388</v>
      </c>
      <c r="AL23" s="5">
        <v>4381479139.9618998</v>
      </c>
      <c r="AM23" s="10" t="s">
        <v>226</v>
      </c>
      <c r="AN23" s="5" t="s">
        <v>223</v>
      </c>
      <c r="AO23" s="14" t="s">
        <v>417</v>
      </c>
      <c r="AP23" s="6">
        <v>3333532064.53333</v>
      </c>
      <c r="AQ23" s="10" t="s">
        <v>240</v>
      </c>
      <c r="AR23" s="10" t="s">
        <v>491</v>
      </c>
      <c r="AS23" s="10" t="s">
        <v>491</v>
      </c>
      <c r="AT23" s="5" t="s">
        <v>228</v>
      </c>
      <c r="AU23" s="7">
        <v>46235</v>
      </c>
      <c r="AV23" s="7" t="s">
        <v>223</v>
      </c>
      <c r="AW23" s="5"/>
    </row>
    <row r="24" spans="1:49" x14ac:dyDescent="0.25">
      <c r="A24" s="5">
        <v>2026</v>
      </c>
      <c r="B24" s="7">
        <v>46204</v>
      </c>
      <c r="C24" s="7">
        <v>46234</v>
      </c>
      <c r="D24" s="5" t="s">
        <v>112</v>
      </c>
      <c r="E24" s="5" t="s">
        <v>389</v>
      </c>
      <c r="F24" s="5" t="s">
        <v>390</v>
      </c>
      <c r="G24" s="5" t="s">
        <v>391</v>
      </c>
      <c r="H24" s="5" t="s">
        <v>114</v>
      </c>
      <c r="I24" s="5" t="s">
        <v>394</v>
      </c>
      <c r="J24" s="5" t="s">
        <v>223</v>
      </c>
      <c r="K24" s="5" t="s">
        <v>229</v>
      </c>
      <c r="L24" s="5" t="s">
        <v>116</v>
      </c>
      <c r="M24" s="5" t="s">
        <v>230</v>
      </c>
      <c r="N24" s="5" t="s">
        <v>393</v>
      </c>
      <c r="O24" s="5" t="s">
        <v>125</v>
      </c>
      <c r="P24" s="5" t="s">
        <v>151</v>
      </c>
      <c r="Q24" s="5" t="s">
        <v>392</v>
      </c>
      <c r="R24" s="5" t="s">
        <v>177</v>
      </c>
      <c r="S24" s="5" t="s">
        <v>395</v>
      </c>
      <c r="T24" s="9">
        <v>92</v>
      </c>
      <c r="U24" s="5">
        <v>0</v>
      </c>
      <c r="V24" s="5" t="s">
        <v>183</v>
      </c>
      <c r="W24" s="5" t="s">
        <v>396</v>
      </c>
      <c r="X24" s="5" t="s">
        <v>223</v>
      </c>
      <c r="Y24" s="5" t="s">
        <v>397</v>
      </c>
      <c r="Z24" s="6" t="s">
        <v>225</v>
      </c>
      <c r="AA24" s="5" t="s">
        <v>125</v>
      </c>
      <c r="AB24" s="5">
        <v>24</v>
      </c>
      <c r="AC24" s="5" t="s">
        <v>125</v>
      </c>
      <c r="AD24" s="5">
        <v>78140</v>
      </c>
      <c r="AE24" s="5" t="s">
        <v>226</v>
      </c>
      <c r="AF24" s="5" t="s">
        <v>226</v>
      </c>
      <c r="AG24" s="5" t="s">
        <v>223</v>
      </c>
      <c r="AH24" s="5">
        <v>0</v>
      </c>
      <c r="AI24" s="5" t="s">
        <v>223</v>
      </c>
      <c r="AJ24" s="5" t="s">
        <v>223</v>
      </c>
      <c r="AK24" s="10" t="s">
        <v>223</v>
      </c>
      <c r="AL24" s="8">
        <v>4290213448.14047</v>
      </c>
      <c r="AM24" s="10" t="s">
        <v>252</v>
      </c>
      <c r="AN24" s="8" t="s">
        <v>223</v>
      </c>
      <c r="AO24" s="5" t="s">
        <v>418</v>
      </c>
      <c r="AP24" s="6">
        <v>3016309168.1619</v>
      </c>
      <c r="AQ24" s="10" t="s">
        <v>253</v>
      </c>
      <c r="AR24" s="10" t="s">
        <v>491</v>
      </c>
      <c r="AS24" s="10" t="s">
        <v>491</v>
      </c>
      <c r="AT24" s="5" t="s">
        <v>228</v>
      </c>
      <c r="AU24" s="7">
        <v>46235</v>
      </c>
      <c r="AV24" s="7" t="s">
        <v>223</v>
      </c>
      <c r="AW24" s="5"/>
    </row>
    <row r="25" spans="1:49" x14ac:dyDescent="0.25">
      <c r="A25" s="5">
        <v>2026</v>
      </c>
      <c r="B25" s="7">
        <v>46204</v>
      </c>
      <c r="C25" s="7">
        <v>46234</v>
      </c>
      <c r="D25" s="5" t="s">
        <v>113</v>
      </c>
      <c r="E25" s="5" t="s">
        <v>399</v>
      </c>
      <c r="F25" s="5" t="s">
        <v>399</v>
      </c>
      <c r="G25" s="5" t="s">
        <v>399</v>
      </c>
      <c r="H25" s="5" t="s">
        <v>114</v>
      </c>
      <c r="I25" s="5" t="s">
        <v>399</v>
      </c>
      <c r="J25" s="5" t="s">
        <v>223</v>
      </c>
      <c r="K25" s="5" t="s">
        <v>229</v>
      </c>
      <c r="L25" s="5" t="s">
        <v>116</v>
      </c>
      <c r="M25" s="5" t="s">
        <v>230</v>
      </c>
      <c r="N25" s="5" t="s">
        <v>400</v>
      </c>
      <c r="O25" s="5" t="s">
        <v>125</v>
      </c>
      <c r="P25" s="5" t="s">
        <v>151</v>
      </c>
      <c r="Q25" s="5" t="s">
        <v>401</v>
      </c>
      <c r="R25" s="5" t="s">
        <v>224</v>
      </c>
      <c r="S25" s="5" t="s">
        <v>402</v>
      </c>
      <c r="T25" s="9">
        <v>105</v>
      </c>
      <c r="U25" s="5">
        <v>0</v>
      </c>
      <c r="V25" s="5" t="s">
        <v>183</v>
      </c>
      <c r="W25" s="5" t="s">
        <v>384</v>
      </c>
      <c r="X25" s="5" t="s">
        <v>223</v>
      </c>
      <c r="Y25" s="5" t="s">
        <v>385</v>
      </c>
      <c r="Z25" s="6" t="s">
        <v>225</v>
      </c>
      <c r="AA25" s="5" t="s">
        <v>125</v>
      </c>
      <c r="AB25" s="5">
        <v>24</v>
      </c>
      <c r="AC25" s="5" t="s">
        <v>125</v>
      </c>
      <c r="AD25" s="5">
        <v>78390</v>
      </c>
      <c r="AE25" s="5" t="s">
        <v>226</v>
      </c>
      <c r="AF25" s="5" t="s">
        <v>226</v>
      </c>
      <c r="AG25" s="5" t="s">
        <v>223</v>
      </c>
      <c r="AH25" s="5">
        <v>0</v>
      </c>
      <c r="AI25" s="5" t="s">
        <v>403</v>
      </c>
      <c r="AJ25" s="5" t="s">
        <v>404</v>
      </c>
      <c r="AK25" s="10" t="s">
        <v>405</v>
      </c>
      <c r="AL25" s="8">
        <v>4198947756.3190398</v>
      </c>
      <c r="AM25" s="11" t="s">
        <v>264</v>
      </c>
      <c r="AN25" s="8" t="s">
        <v>223</v>
      </c>
      <c r="AO25" s="5" t="s">
        <v>419</v>
      </c>
      <c r="AP25" s="6">
        <v>2699086271.7904701</v>
      </c>
      <c r="AQ25" s="10" t="s">
        <v>264</v>
      </c>
      <c r="AR25" s="10" t="s">
        <v>491</v>
      </c>
      <c r="AS25" s="10" t="s">
        <v>491</v>
      </c>
      <c r="AT25" s="5" t="s">
        <v>228</v>
      </c>
      <c r="AU25" s="7">
        <v>46235</v>
      </c>
      <c r="AV25" s="7" t="s">
        <v>223</v>
      </c>
      <c r="AW25" s="5"/>
    </row>
    <row r="26" spans="1:49" x14ac:dyDescent="0.25">
      <c r="A26" s="5">
        <v>2026</v>
      </c>
      <c r="B26" s="7">
        <v>46204</v>
      </c>
      <c r="C26" s="7">
        <v>46234</v>
      </c>
      <c r="D26" s="5" t="s">
        <v>113</v>
      </c>
      <c r="E26" s="5" t="s">
        <v>407</v>
      </c>
      <c r="F26" s="5" t="s">
        <v>407</v>
      </c>
      <c r="G26" s="5" t="s">
        <v>407</v>
      </c>
      <c r="H26" s="5" t="s">
        <v>114</v>
      </c>
      <c r="I26" s="5" t="s">
        <v>407</v>
      </c>
      <c r="J26" s="5" t="s">
        <v>223</v>
      </c>
      <c r="K26" s="5" t="s">
        <v>229</v>
      </c>
      <c r="L26" s="5" t="s">
        <v>116</v>
      </c>
      <c r="M26" s="5" t="s">
        <v>230</v>
      </c>
      <c r="N26" s="5" t="s">
        <v>408</v>
      </c>
      <c r="O26" s="5" t="s">
        <v>125</v>
      </c>
      <c r="P26" s="5" t="s">
        <v>151</v>
      </c>
      <c r="Q26" s="5" t="s">
        <v>409</v>
      </c>
      <c r="R26" s="5" t="s">
        <v>177</v>
      </c>
      <c r="S26" s="5" t="s">
        <v>410</v>
      </c>
      <c r="T26" s="9">
        <v>1200</v>
      </c>
      <c r="U26" s="5" t="s">
        <v>411</v>
      </c>
      <c r="V26" s="5" t="s">
        <v>183</v>
      </c>
      <c r="W26" s="5" t="s">
        <v>412</v>
      </c>
      <c r="X26" s="5" t="s">
        <v>223</v>
      </c>
      <c r="Y26" s="5" t="s">
        <v>412</v>
      </c>
      <c r="Z26" s="6" t="s">
        <v>225</v>
      </c>
      <c r="AA26" s="5" t="s">
        <v>125</v>
      </c>
      <c r="AB26" s="5">
        <v>24</v>
      </c>
      <c r="AC26" s="5" t="s">
        <v>125</v>
      </c>
      <c r="AD26" s="5">
        <v>78178</v>
      </c>
      <c r="AE26" s="5" t="s">
        <v>226</v>
      </c>
      <c r="AF26" s="5" t="s">
        <v>226</v>
      </c>
      <c r="AG26" s="5" t="s">
        <v>223</v>
      </c>
      <c r="AH26" s="5">
        <v>0</v>
      </c>
      <c r="AI26" s="5" t="s">
        <v>413</v>
      </c>
      <c r="AJ26" s="5" t="s">
        <v>414</v>
      </c>
      <c r="AK26" s="10" t="s">
        <v>346</v>
      </c>
      <c r="AL26" s="8">
        <v>3316034729</v>
      </c>
      <c r="AM26" s="15" t="s">
        <v>415</v>
      </c>
      <c r="AN26" s="8" t="s">
        <v>416</v>
      </c>
      <c r="AO26" s="14" t="s">
        <v>420</v>
      </c>
      <c r="AP26" s="6">
        <v>4445810621</v>
      </c>
      <c r="AQ26" s="15" t="s">
        <v>415</v>
      </c>
      <c r="AR26" s="14" t="s">
        <v>491</v>
      </c>
      <c r="AS26" s="10" t="s">
        <v>491</v>
      </c>
      <c r="AT26" s="5" t="s">
        <v>228</v>
      </c>
      <c r="AU26" s="7">
        <v>46235</v>
      </c>
      <c r="AV26" s="7" t="s">
        <v>223</v>
      </c>
      <c r="AW26" s="5"/>
    </row>
    <row r="27" spans="1:49" x14ac:dyDescent="0.25">
      <c r="A27" s="5">
        <v>2026</v>
      </c>
      <c r="B27" s="7">
        <v>46204</v>
      </c>
      <c r="C27" s="7">
        <v>46234</v>
      </c>
      <c r="D27" s="5" t="s">
        <v>112</v>
      </c>
      <c r="E27" s="5" t="s">
        <v>421</v>
      </c>
      <c r="F27" s="5" t="s">
        <v>422</v>
      </c>
      <c r="G27" s="5" t="s">
        <v>423</v>
      </c>
      <c r="H27" s="5" t="s">
        <v>114</v>
      </c>
      <c r="I27" s="5" t="s">
        <v>424</v>
      </c>
      <c r="J27" s="5" t="s">
        <v>223</v>
      </c>
      <c r="K27" s="5" t="s">
        <v>229</v>
      </c>
      <c r="L27" s="5" t="s">
        <v>116</v>
      </c>
      <c r="M27" s="5" t="s">
        <v>230</v>
      </c>
      <c r="N27" s="5" t="s">
        <v>425</v>
      </c>
      <c r="O27" s="5" t="s">
        <v>125</v>
      </c>
      <c r="P27" s="5" t="s">
        <v>151</v>
      </c>
      <c r="Q27" s="5" t="s">
        <v>426</v>
      </c>
      <c r="R27" s="5" t="s">
        <v>153</v>
      </c>
      <c r="S27" s="18" t="s">
        <v>427</v>
      </c>
      <c r="T27" s="9">
        <v>4</v>
      </c>
      <c r="U27" s="5">
        <v>149</v>
      </c>
      <c r="V27" s="5" t="s">
        <v>183</v>
      </c>
      <c r="W27" s="5" t="s">
        <v>428</v>
      </c>
      <c r="X27" s="5" t="s">
        <v>223</v>
      </c>
      <c r="Y27" s="5" t="s">
        <v>125</v>
      </c>
      <c r="Z27" s="6" t="s">
        <v>225</v>
      </c>
      <c r="AA27" s="5" t="s">
        <v>125</v>
      </c>
      <c r="AB27" s="5">
        <v>24</v>
      </c>
      <c r="AC27" s="5" t="s">
        <v>125</v>
      </c>
      <c r="AD27" s="5">
        <v>78290</v>
      </c>
      <c r="AE27" s="5" t="s">
        <v>226</v>
      </c>
      <c r="AF27" s="5" t="s">
        <v>226</v>
      </c>
      <c r="AG27" s="5" t="s">
        <v>223</v>
      </c>
      <c r="AH27" s="5">
        <v>0</v>
      </c>
      <c r="AI27" s="5" t="s">
        <v>421</v>
      </c>
      <c r="AJ27" s="5" t="s">
        <v>422</v>
      </c>
      <c r="AK27" s="10" t="s">
        <v>423</v>
      </c>
      <c r="AL27" s="8">
        <v>4444245384</v>
      </c>
      <c r="AM27" s="14" t="s">
        <v>429</v>
      </c>
      <c r="AN27" s="8" t="s">
        <v>223</v>
      </c>
      <c r="AO27" s="5" t="s">
        <v>308</v>
      </c>
      <c r="AP27" s="6">
        <v>4444245384</v>
      </c>
      <c r="AQ27" s="14" t="s">
        <v>429</v>
      </c>
      <c r="AR27" s="14" t="s">
        <v>491</v>
      </c>
      <c r="AS27" s="10" t="s">
        <v>491</v>
      </c>
      <c r="AT27" s="7" t="s">
        <v>228</v>
      </c>
      <c r="AU27" s="7">
        <v>46235</v>
      </c>
      <c r="AV27" s="7" t="s">
        <v>223</v>
      </c>
      <c r="AW27" s="5"/>
    </row>
    <row r="28" spans="1:49" x14ac:dyDescent="0.25">
      <c r="A28" s="5">
        <v>2026</v>
      </c>
      <c r="B28" s="7">
        <v>46204</v>
      </c>
      <c r="C28" s="7">
        <v>46234</v>
      </c>
      <c r="D28" s="5" t="s">
        <v>112</v>
      </c>
      <c r="E28" s="5" t="s">
        <v>430</v>
      </c>
      <c r="F28" s="5" t="s">
        <v>431</v>
      </c>
      <c r="G28" s="5" t="s">
        <v>232</v>
      </c>
      <c r="H28" s="5" t="s">
        <v>114</v>
      </c>
      <c r="I28" s="5" t="s">
        <v>432</v>
      </c>
      <c r="J28" s="5" t="s">
        <v>223</v>
      </c>
      <c r="K28" s="5" t="s">
        <v>229</v>
      </c>
      <c r="L28" s="5" t="s">
        <v>116</v>
      </c>
      <c r="M28" s="5" t="s">
        <v>230</v>
      </c>
      <c r="N28" s="5" t="s">
        <v>433</v>
      </c>
      <c r="O28" s="5" t="s">
        <v>125</v>
      </c>
      <c r="P28" s="5" t="s">
        <v>151</v>
      </c>
      <c r="Q28" s="5" t="s">
        <v>434</v>
      </c>
      <c r="R28" s="5" t="s">
        <v>177</v>
      </c>
      <c r="S28" s="5" t="s">
        <v>435</v>
      </c>
      <c r="T28" s="9">
        <v>555</v>
      </c>
      <c r="U28" s="5">
        <v>0</v>
      </c>
      <c r="V28" s="5" t="s">
        <v>183</v>
      </c>
      <c r="W28" s="5" t="s">
        <v>436</v>
      </c>
      <c r="X28" s="5" t="s">
        <v>223</v>
      </c>
      <c r="Y28" s="5" t="s">
        <v>125</v>
      </c>
      <c r="Z28" s="6" t="s">
        <v>225</v>
      </c>
      <c r="AA28" s="5" t="s">
        <v>125</v>
      </c>
      <c r="AB28" s="5">
        <v>24</v>
      </c>
      <c r="AC28" s="5" t="s">
        <v>125</v>
      </c>
      <c r="AD28" s="5">
        <v>78280</v>
      </c>
      <c r="AE28" s="5" t="s">
        <v>226</v>
      </c>
      <c r="AF28" s="5" t="s">
        <v>226</v>
      </c>
      <c r="AG28" s="5" t="s">
        <v>223</v>
      </c>
      <c r="AH28" s="5">
        <v>0</v>
      </c>
      <c r="AI28" s="5" t="s">
        <v>437</v>
      </c>
      <c r="AJ28" s="5" t="s">
        <v>438</v>
      </c>
      <c r="AK28" s="10" t="s">
        <v>232</v>
      </c>
      <c r="AL28" s="8">
        <v>4401050326</v>
      </c>
      <c r="AM28" s="14" t="s">
        <v>439</v>
      </c>
      <c r="AN28" s="8" t="s">
        <v>223</v>
      </c>
      <c r="AO28" s="5" t="s">
        <v>308</v>
      </c>
      <c r="AP28" s="6">
        <v>4401050326</v>
      </c>
      <c r="AQ28" s="14" t="s">
        <v>440</v>
      </c>
      <c r="AR28" s="14" t="s">
        <v>491</v>
      </c>
      <c r="AS28" s="10" t="s">
        <v>491</v>
      </c>
      <c r="AT28" s="7" t="s">
        <v>228</v>
      </c>
      <c r="AU28" s="7">
        <v>46235</v>
      </c>
      <c r="AV28" s="7" t="s">
        <v>223</v>
      </c>
      <c r="AW28" s="5"/>
    </row>
    <row r="29" spans="1:49" x14ac:dyDescent="0.25">
      <c r="A29" s="5">
        <v>2026</v>
      </c>
      <c r="B29" s="7">
        <v>46204</v>
      </c>
      <c r="C29" s="7">
        <v>46234</v>
      </c>
      <c r="D29" s="5" t="s">
        <v>112</v>
      </c>
      <c r="E29" s="5" t="s">
        <v>441</v>
      </c>
      <c r="F29" s="5" t="s">
        <v>442</v>
      </c>
      <c r="G29" s="5" t="s">
        <v>443</v>
      </c>
      <c r="H29" s="5" t="s">
        <v>115</v>
      </c>
      <c r="I29" s="5" t="s">
        <v>444</v>
      </c>
      <c r="J29" s="5" t="s">
        <v>223</v>
      </c>
      <c r="K29" s="5" t="s">
        <v>246</v>
      </c>
      <c r="L29" s="5" t="s">
        <v>116</v>
      </c>
      <c r="M29" s="5" t="s">
        <v>230</v>
      </c>
      <c r="N29" s="5" t="s">
        <v>445</v>
      </c>
      <c r="O29" s="5" t="s">
        <v>125</v>
      </c>
      <c r="P29" s="5" t="s">
        <v>151</v>
      </c>
      <c r="Q29" s="5" t="s">
        <v>446</v>
      </c>
      <c r="R29" s="5" t="s">
        <v>224</v>
      </c>
      <c r="S29" s="5" t="s">
        <v>447</v>
      </c>
      <c r="T29" s="9">
        <v>803</v>
      </c>
      <c r="U29" s="5">
        <v>4</v>
      </c>
      <c r="V29" s="5" t="s">
        <v>183</v>
      </c>
      <c r="W29" s="5" t="s">
        <v>447</v>
      </c>
      <c r="X29" s="5" t="s">
        <v>223</v>
      </c>
      <c r="Y29" s="5" t="s">
        <v>125</v>
      </c>
      <c r="Z29" s="6" t="s">
        <v>225</v>
      </c>
      <c r="AA29" s="5" t="s">
        <v>125</v>
      </c>
      <c r="AB29" s="5">
        <v>24</v>
      </c>
      <c r="AC29" s="5" t="s">
        <v>125</v>
      </c>
      <c r="AD29" s="5">
        <v>78170</v>
      </c>
      <c r="AE29" s="5" t="s">
        <v>226</v>
      </c>
      <c r="AF29" s="5" t="s">
        <v>226</v>
      </c>
      <c r="AG29" s="5" t="s">
        <v>223</v>
      </c>
      <c r="AH29" s="5">
        <v>0</v>
      </c>
      <c r="AI29" s="5" t="s">
        <v>441</v>
      </c>
      <c r="AJ29" s="5" t="s">
        <v>448</v>
      </c>
      <c r="AK29" s="10" t="s">
        <v>443</v>
      </c>
      <c r="AL29" s="8">
        <v>4448201869</v>
      </c>
      <c r="AM29" s="10" t="s">
        <v>226</v>
      </c>
      <c r="AN29" s="8" t="s">
        <v>223</v>
      </c>
      <c r="AO29" s="5" t="s">
        <v>308</v>
      </c>
      <c r="AP29" s="14">
        <v>4443409495</v>
      </c>
      <c r="AQ29" s="16" t="s">
        <v>308</v>
      </c>
      <c r="AR29" s="14" t="s">
        <v>491</v>
      </c>
      <c r="AS29" s="10" t="s">
        <v>491</v>
      </c>
      <c r="AT29" s="7" t="s">
        <v>228</v>
      </c>
      <c r="AU29" s="7">
        <v>46235</v>
      </c>
      <c r="AV29" s="7" t="s">
        <v>223</v>
      </c>
      <c r="AW29" s="5"/>
    </row>
    <row r="30" spans="1:49" x14ac:dyDescent="0.25">
      <c r="A30" s="5">
        <v>2026</v>
      </c>
      <c r="B30" s="7">
        <v>46204</v>
      </c>
      <c r="C30" s="7">
        <v>46234</v>
      </c>
      <c r="D30" s="5" t="s">
        <v>113</v>
      </c>
      <c r="E30" s="5" t="s">
        <v>449</v>
      </c>
      <c r="F30" s="5" t="s">
        <v>449</v>
      </c>
      <c r="G30" s="5" t="s">
        <v>449</v>
      </c>
      <c r="H30" s="5" t="s">
        <v>114</v>
      </c>
      <c r="I30" s="5" t="s">
        <v>449</v>
      </c>
      <c r="J30" s="5" t="s">
        <v>450</v>
      </c>
      <c r="K30" s="5" t="s">
        <v>451</v>
      </c>
      <c r="L30" s="5" t="s">
        <v>116</v>
      </c>
      <c r="M30" s="5" t="s">
        <v>230</v>
      </c>
      <c r="N30" s="5" t="s">
        <v>452</v>
      </c>
      <c r="O30" s="5" t="s">
        <v>125</v>
      </c>
      <c r="P30" s="5" t="s">
        <v>151</v>
      </c>
      <c r="Q30" s="5" t="s">
        <v>453</v>
      </c>
      <c r="R30" s="5" t="s">
        <v>224</v>
      </c>
      <c r="S30" s="5" t="s">
        <v>454</v>
      </c>
      <c r="T30" s="9">
        <v>263</v>
      </c>
      <c r="U30" s="5">
        <v>0</v>
      </c>
      <c r="V30" s="5" t="s">
        <v>183</v>
      </c>
      <c r="W30" s="5" t="s">
        <v>455</v>
      </c>
      <c r="X30" s="5" t="s">
        <v>223</v>
      </c>
      <c r="Y30" s="5" t="s">
        <v>125</v>
      </c>
      <c r="Z30" s="6" t="s">
        <v>225</v>
      </c>
      <c r="AA30" s="5" t="s">
        <v>125</v>
      </c>
      <c r="AB30" s="5">
        <v>24</v>
      </c>
      <c r="AC30" s="5" t="s">
        <v>125</v>
      </c>
      <c r="AD30" s="5">
        <v>78150</v>
      </c>
      <c r="AE30" s="5" t="s">
        <v>226</v>
      </c>
      <c r="AF30" s="5" t="s">
        <v>226</v>
      </c>
      <c r="AG30" s="5" t="s">
        <v>223</v>
      </c>
      <c r="AH30" s="5">
        <v>0</v>
      </c>
      <c r="AI30" s="5" t="s">
        <v>456</v>
      </c>
      <c r="AJ30" s="5" t="s">
        <v>457</v>
      </c>
      <c r="AK30" s="14" t="s">
        <v>458</v>
      </c>
      <c r="AL30" s="8">
        <v>4448338919</v>
      </c>
      <c r="AM30" s="5" t="s">
        <v>226</v>
      </c>
      <c r="AN30" s="8" t="s">
        <v>416</v>
      </c>
      <c r="AO30" s="5" t="s">
        <v>308</v>
      </c>
      <c r="AP30" s="6">
        <v>44448338919</v>
      </c>
      <c r="AQ30" s="14" t="s">
        <v>459</v>
      </c>
      <c r="AR30" s="14" t="s">
        <v>491</v>
      </c>
      <c r="AS30" s="10" t="s">
        <v>491</v>
      </c>
      <c r="AT30" s="7" t="s">
        <v>228</v>
      </c>
      <c r="AU30" s="7">
        <v>46235</v>
      </c>
      <c r="AV30" s="7" t="s">
        <v>223</v>
      </c>
      <c r="AW30" s="5"/>
    </row>
    <row r="31" spans="1:49" ht="15.75" x14ac:dyDescent="0.25">
      <c r="A31" s="5">
        <v>2026</v>
      </c>
      <c r="B31" s="7">
        <v>46204</v>
      </c>
      <c r="C31" s="7">
        <v>46234</v>
      </c>
      <c r="D31" s="5" t="s">
        <v>112</v>
      </c>
      <c r="E31" s="5" t="s">
        <v>460</v>
      </c>
      <c r="F31" s="5" t="s">
        <v>461</v>
      </c>
      <c r="G31" s="5" t="s">
        <v>462</v>
      </c>
      <c r="H31" s="5" t="s">
        <v>114</v>
      </c>
      <c r="I31" s="5" t="s">
        <v>463</v>
      </c>
      <c r="J31" s="5" t="s">
        <v>223</v>
      </c>
      <c r="K31" s="5" t="s">
        <v>246</v>
      </c>
      <c r="L31" s="5" t="s">
        <v>116</v>
      </c>
      <c r="M31" s="5" t="s">
        <v>230</v>
      </c>
      <c r="N31" s="5" t="s">
        <v>464</v>
      </c>
      <c r="O31" s="5" t="s">
        <v>125</v>
      </c>
      <c r="P31" s="5" t="s">
        <v>151</v>
      </c>
      <c r="Q31" s="5" t="s">
        <v>465</v>
      </c>
      <c r="R31" s="5" t="s">
        <v>224</v>
      </c>
      <c r="S31" s="5" t="s">
        <v>466</v>
      </c>
      <c r="T31" s="9">
        <v>113</v>
      </c>
      <c r="U31" s="5">
        <v>0</v>
      </c>
      <c r="V31" s="5" t="s">
        <v>183</v>
      </c>
      <c r="W31" s="5" t="s">
        <v>467</v>
      </c>
      <c r="X31" s="5" t="s">
        <v>223</v>
      </c>
      <c r="Y31" s="5" t="s">
        <v>125</v>
      </c>
      <c r="Z31" s="6" t="s">
        <v>225</v>
      </c>
      <c r="AA31" s="5" t="s">
        <v>125</v>
      </c>
      <c r="AB31" s="5">
        <v>24</v>
      </c>
      <c r="AC31" s="5" t="s">
        <v>125</v>
      </c>
      <c r="AD31" s="5">
        <v>78280</v>
      </c>
      <c r="AE31" s="5" t="s">
        <v>226</v>
      </c>
      <c r="AF31" s="5" t="s">
        <v>226</v>
      </c>
      <c r="AG31" s="5" t="s">
        <v>223</v>
      </c>
      <c r="AH31" s="5">
        <v>0</v>
      </c>
      <c r="AI31" s="5" t="s">
        <v>460</v>
      </c>
      <c r="AJ31" s="5" t="s">
        <v>461</v>
      </c>
      <c r="AK31" s="19" t="s">
        <v>468</v>
      </c>
      <c r="AL31" s="8">
        <v>4448282311</v>
      </c>
      <c r="AM31" s="14" t="s">
        <v>469</v>
      </c>
      <c r="AN31" s="20" t="s">
        <v>223</v>
      </c>
      <c r="AO31" s="5" t="s">
        <v>308</v>
      </c>
      <c r="AP31" s="6">
        <v>4448202311</v>
      </c>
      <c r="AQ31" s="14" t="s">
        <v>470</v>
      </c>
      <c r="AR31" s="14" t="s">
        <v>491</v>
      </c>
      <c r="AS31" s="10" t="s">
        <v>491</v>
      </c>
      <c r="AT31" s="7" t="s">
        <v>228</v>
      </c>
      <c r="AU31" s="7">
        <v>46235</v>
      </c>
      <c r="AV31" s="7" t="s">
        <v>223</v>
      </c>
      <c r="AW31" s="5"/>
    </row>
    <row r="32" spans="1:49" x14ac:dyDescent="0.25">
      <c r="A32" s="5">
        <v>2026</v>
      </c>
      <c r="B32" s="7">
        <v>46204</v>
      </c>
      <c r="C32" s="7">
        <v>46234</v>
      </c>
      <c r="D32" s="5" t="s">
        <v>113</v>
      </c>
      <c r="E32" s="5" t="s">
        <v>471</v>
      </c>
      <c r="F32" s="5" t="s">
        <v>471</v>
      </c>
      <c r="G32" s="5" t="s">
        <v>471</v>
      </c>
      <c r="H32" s="5" t="s">
        <v>114</v>
      </c>
      <c r="I32" s="5" t="s">
        <v>472</v>
      </c>
      <c r="J32" s="5" t="s">
        <v>223</v>
      </c>
      <c r="K32" s="5" t="s">
        <v>246</v>
      </c>
      <c r="L32" s="5" t="s">
        <v>116</v>
      </c>
      <c r="M32" s="5" t="s">
        <v>230</v>
      </c>
      <c r="N32" s="5" t="s">
        <v>473</v>
      </c>
      <c r="O32" s="5" t="s">
        <v>125</v>
      </c>
      <c r="P32" s="5" t="s">
        <v>231</v>
      </c>
      <c r="Q32" s="5" t="s">
        <v>474</v>
      </c>
      <c r="R32" s="5" t="s">
        <v>224</v>
      </c>
      <c r="S32" s="5" t="s">
        <v>476</v>
      </c>
      <c r="T32" s="9">
        <v>350</v>
      </c>
      <c r="U32" s="5">
        <v>0</v>
      </c>
      <c r="V32" s="5" t="s">
        <v>183</v>
      </c>
      <c r="W32" s="5" t="s">
        <v>475</v>
      </c>
      <c r="X32" s="5" t="s">
        <v>223</v>
      </c>
      <c r="Y32" s="5" t="s">
        <v>125</v>
      </c>
      <c r="Z32" s="6" t="s">
        <v>225</v>
      </c>
      <c r="AA32" s="5" t="s">
        <v>125</v>
      </c>
      <c r="AB32" s="5">
        <v>24</v>
      </c>
      <c r="AC32" s="5" t="s">
        <v>125</v>
      </c>
      <c r="AD32" s="5">
        <v>78150</v>
      </c>
      <c r="AE32" s="5" t="s">
        <v>226</v>
      </c>
      <c r="AF32" s="5" t="s">
        <v>226</v>
      </c>
      <c r="AG32" s="5" t="s">
        <v>223</v>
      </c>
      <c r="AH32" s="5">
        <v>0</v>
      </c>
      <c r="AI32" s="5" t="s">
        <v>223</v>
      </c>
      <c r="AJ32" s="5" t="s">
        <v>223</v>
      </c>
      <c r="AK32" s="19" t="s">
        <v>223</v>
      </c>
      <c r="AL32" s="8">
        <v>4444087274</v>
      </c>
      <c r="AM32" s="14" t="s">
        <v>477</v>
      </c>
      <c r="AN32" s="8" t="s">
        <v>223</v>
      </c>
      <c r="AO32" s="5" t="s">
        <v>308</v>
      </c>
      <c r="AP32" s="6">
        <v>4444087274</v>
      </c>
      <c r="AQ32" s="5" t="s">
        <v>308</v>
      </c>
      <c r="AR32" s="5" t="s">
        <v>491</v>
      </c>
      <c r="AS32" s="10" t="s">
        <v>491</v>
      </c>
      <c r="AT32" s="7" t="s">
        <v>228</v>
      </c>
      <c r="AU32" s="7">
        <v>46235</v>
      </c>
      <c r="AV32" s="7" t="s">
        <v>223</v>
      </c>
      <c r="AW32" s="5"/>
    </row>
    <row r="33" spans="1:49" ht="16.5" x14ac:dyDescent="0.3">
      <c r="A33" s="5">
        <v>2026</v>
      </c>
      <c r="B33" s="7">
        <v>46204</v>
      </c>
      <c r="C33" s="7">
        <v>46234</v>
      </c>
      <c r="D33" s="5" t="s">
        <v>112</v>
      </c>
      <c r="E33" s="5" t="s">
        <v>478</v>
      </c>
      <c r="F33" s="5" t="s">
        <v>479</v>
      </c>
      <c r="G33" s="5" t="s">
        <v>480</v>
      </c>
      <c r="H33" s="5" t="s">
        <v>114</v>
      </c>
      <c r="I33" s="5" t="s">
        <v>481</v>
      </c>
      <c r="J33" s="5" t="s">
        <v>223</v>
      </c>
      <c r="K33" s="5" t="s">
        <v>229</v>
      </c>
      <c r="L33" s="5" t="s">
        <v>116</v>
      </c>
      <c r="M33" s="5" t="s">
        <v>230</v>
      </c>
      <c r="N33" s="5" t="s">
        <v>482</v>
      </c>
      <c r="O33" s="5" t="s">
        <v>125</v>
      </c>
      <c r="P33" s="5" t="s">
        <v>151</v>
      </c>
      <c r="Q33" s="5" t="s">
        <v>483</v>
      </c>
      <c r="R33" s="5" t="s">
        <v>224</v>
      </c>
      <c r="S33" s="5" t="s">
        <v>484</v>
      </c>
      <c r="T33" s="9">
        <v>108</v>
      </c>
      <c r="U33" s="5">
        <v>0</v>
      </c>
      <c r="V33" s="5" t="s">
        <v>183</v>
      </c>
      <c r="W33" s="5" t="s">
        <v>485</v>
      </c>
      <c r="X33" s="5" t="s">
        <v>223</v>
      </c>
      <c r="Y33" s="5" t="s">
        <v>125</v>
      </c>
      <c r="Z33" s="6" t="s">
        <v>225</v>
      </c>
      <c r="AA33" s="5" t="s">
        <v>125</v>
      </c>
      <c r="AB33" s="5">
        <v>24</v>
      </c>
      <c r="AC33" s="5" t="s">
        <v>125</v>
      </c>
      <c r="AD33" s="5">
        <v>78214</v>
      </c>
      <c r="AE33" s="5" t="s">
        <v>226</v>
      </c>
      <c r="AF33" s="5" t="s">
        <v>226</v>
      </c>
      <c r="AG33" s="5" t="s">
        <v>223</v>
      </c>
      <c r="AH33" s="5">
        <v>0</v>
      </c>
      <c r="AI33" s="5" t="s">
        <v>486</v>
      </c>
      <c r="AJ33" s="5" t="s">
        <v>487</v>
      </c>
      <c r="AK33" s="5" t="s">
        <v>480</v>
      </c>
      <c r="AL33" s="6" t="s">
        <v>488</v>
      </c>
      <c r="AM33" s="5" t="s">
        <v>226</v>
      </c>
      <c r="AN33" s="8" t="s">
        <v>223</v>
      </c>
      <c r="AO33" s="14" t="s">
        <v>308</v>
      </c>
      <c r="AP33" s="17" t="s">
        <v>490</v>
      </c>
      <c r="AQ33" s="14" t="s">
        <v>489</v>
      </c>
      <c r="AR33" s="14" t="s">
        <v>491</v>
      </c>
      <c r="AS33" s="14" t="s">
        <v>491</v>
      </c>
      <c r="AT33" s="7" t="s">
        <v>228</v>
      </c>
      <c r="AU33" s="7">
        <v>46235</v>
      </c>
      <c r="AV33" s="7" t="s">
        <v>223</v>
      </c>
      <c r="AW33" s="5"/>
    </row>
    <row r="34" spans="1:49" x14ac:dyDescent="0.25">
      <c r="A34" s="5">
        <v>2026</v>
      </c>
      <c r="B34" s="7">
        <v>46204</v>
      </c>
      <c r="C34" s="7">
        <v>46234</v>
      </c>
      <c r="D34" s="5" t="s">
        <v>112</v>
      </c>
      <c r="E34" s="5" t="s">
        <v>492</v>
      </c>
      <c r="F34" s="5" t="s">
        <v>493</v>
      </c>
      <c r="G34" s="5" t="s">
        <v>494</v>
      </c>
      <c r="H34" s="5" t="s">
        <v>115</v>
      </c>
      <c r="I34" s="5" t="s">
        <v>495</v>
      </c>
      <c r="J34" s="5" t="s">
        <v>223</v>
      </c>
      <c r="K34" s="5" t="s">
        <v>246</v>
      </c>
      <c r="L34" s="5" t="s">
        <v>116</v>
      </c>
      <c r="M34" s="5" t="s">
        <v>230</v>
      </c>
      <c r="N34" s="5" t="s">
        <v>496</v>
      </c>
      <c r="O34" s="5" t="s">
        <v>125</v>
      </c>
      <c r="P34" s="5" t="s">
        <v>151</v>
      </c>
      <c r="Q34" s="5" t="s">
        <v>498</v>
      </c>
      <c r="R34" s="5" t="s">
        <v>224</v>
      </c>
      <c r="S34" s="5" t="s">
        <v>497</v>
      </c>
      <c r="T34" s="9">
        <v>840</v>
      </c>
      <c r="U34" s="5">
        <v>5</v>
      </c>
      <c r="V34" s="5" t="s">
        <v>183</v>
      </c>
      <c r="W34" s="5" t="s">
        <v>436</v>
      </c>
      <c r="X34" s="5" t="s">
        <v>223</v>
      </c>
      <c r="Y34" s="5" t="s">
        <v>125</v>
      </c>
      <c r="Z34" s="6" t="s">
        <v>225</v>
      </c>
      <c r="AA34" s="5" t="s">
        <v>125</v>
      </c>
      <c r="AB34" s="5">
        <v>24</v>
      </c>
      <c r="AC34" s="5" t="s">
        <v>125</v>
      </c>
      <c r="AD34" s="5">
        <v>78280</v>
      </c>
      <c r="AE34" s="5" t="s">
        <v>226</v>
      </c>
      <c r="AF34" s="5" t="s">
        <v>226</v>
      </c>
      <c r="AG34" s="5" t="s">
        <v>223</v>
      </c>
      <c r="AH34" s="5">
        <v>0</v>
      </c>
      <c r="AI34" s="5" t="s">
        <v>223</v>
      </c>
      <c r="AJ34" s="5" t="s">
        <v>223</v>
      </c>
      <c r="AK34" s="5" t="s">
        <v>223</v>
      </c>
      <c r="AL34" s="9" t="s">
        <v>488</v>
      </c>
      <c r="AM34" s="14" t="s">
        <v>226</v>
      </c>
      <c r="AN34" s="8" t="s">
        <v>223</v>
      </c>
      <c r="AO34" s="14" t="s">
        <v>500</v>
      </c>
      <c r="AP34" s="6">
        <v>4442644260</v>
      </c>
      <c r="AQ34" s="14" t="s">
        <v>499</v>
      </c>
      <c r="AR34" s="14" t="s">
        <v>491</v>
      </c>
      <c r="AS34" s="14" t="s">
        <v>491</v>
      </c>
      <c r="AT34" s="7" t="s">
        <v>228</v>
      </c>
      <c r="AU34" s="7">
        <v>46235</v>
      </c>
      <c r="AV34" s="7" t="s">
        <v>223</v>
      </c>
      <c r="AW34" s="5"/>
    </row>
    <row r="35" spans="1:49" x14ac:dyDescent="0.25">
      <c r="A35" s="5">
        <v>2026</v>
      </c>
      <c r="B35" s="7">
        <v>46204</v>
      </c>
      <c r="C35" s="7">
        <v>46234</v>
      </c>
      <c r="D35" s="5" t="s">
        <v>112</v>
      </c>
      <c r="E35" s="5" t="s">
        <v>501</v>
      </c>
      <c r="F35" s="5" t="s">
        <v>502</v>
      </c>
      <c r="G35" s="5" t="s">
        <v>503</v>
      </c>
      <c r="H35" s="5" t="s">
        <v>115</v>
      </c>
      <c r="I35" s="5" t="s">
        <v>504</v>
      </c>
      <c r="J35" s="5" t="s">
        <v>223</v>
      </c>
      <c r="K35" s="5" t="s">
        <v>246</v>
      </c>
      <c r="L35" s="5" t="s">
        <v>116</v>
      </c>
      <c r="M35" s="5" t="s">
        <v>230</v>
      </c>
      <c r="N35" s="5" t="s">
        <v>505</v>
      </c>
      <c r="O35" s="5" t="s">
        <v>125</v>
      </c>
      <c r="P35" s="5" t="s">
        <v>151</v>
      </c>
      <c r="Q35" s="5" t="s">
        <v>506</v>
      </c>
      <c r="R35" s="5" t="s">
        <v>224</v>
      </c>
      <c r="S35" s="5" t="s">
        <v>507</v>
      </c>
      <c r="T35" s="9">
        <v>640</v>
      </c>
      <c r="U35" s="5">
        <v>0</v>
      </c>
      <c r="V35" s="5" t="s">
        <v>183</v>
      </c>
      <c r="W35" s="5" t="s">
        <v>508</v>
      </c>
      <c r="X35" s="5">
        <v>1</v>
      </c>
      <c r="Y35" s="5" t="s">
        <v>125</v>
      </c>
      <c r="Z35" s="5">
        <v>28</v>
      </c>
      <c r="AA35" s="5" t="s">
        <v>125</v>
      </c>
      <c r="AB35" s="5">
        <v>24</v>
      </c>
      <c r="AC35" s="5" t="s">
        <v>125</v>
      </c>
      <c r="AD35" s="5">
        <v>78399</v>
      </c>
      <c r="AE35" s="5" t="s">
        <v>226</v>
      </c>
      <c r="AF35" s="5" t="s">
        <v>226</v>
      </c>
      <c r="AG35" s="5" t="s">
        <v>223</v>
      </c>
      <c r="AH35" s="5">
        <v>0</v>
      </c>
      <c r="AI35" s="5" t="s">
        <v>223</v>
      </c>
      <c r="AJ35" s="5" t="s">
        <v>223</v>
      </c>
      <c r="AK35" s="5" t="s">
        <v>223</v>
      </c>
      <c r="AL35" s="9" t="s">
        <v>488</v>
      </c>
      <c r="AM35" s="14" t="s">
        <v>226</v>
      </c>
      <c r="AN35" s="8" t="s">
        <v>223</v>
      </c>
      <c r="AO35" s="5" t="s">
        <v>308</v>
      </c>
      <c r="AP35" s="8">
        <v>4441223581</v>
      </c>
      <c r="AQ35" s="15" t="s">
        <v>509</v>
      </c>
      <c r="AR35" s="14" t="s">
        <v>491</v>
      </c>
      <c r="AS35" s="14" t="s">
        <v>491</v>
      </c>
      <c r="AT35" s="7" t="s">
        <v>228</v>
      </c>
      <c r="AU35" s="7">
        <v>46235</v>
      </c>
      <c r="AV35" s="7" t="s">
        <v>223</v>
      </c>
      <c r="AW35" s="5"/>
    </row>
    <row r="36" spans="1:49" ht="17.25" customHeight="1" x14ac:dyDescent="0.25">
      <c r="A36" s="5">
        <v>2026</v>
      </c>
      <c r="B36" s="7">
        <v>46204</v>
      </c>
      <c r="C36" s="7">
        <v>46234</v>
      </c>
      <c r="D36" s="5" t="s">
        <v>113</v>
      </c>
      <c r="E36" s="5" t="s">
        <v>510</v>
      </c>
      <c r="F36" s="5" t="s">
        <v>510</v>
      </c>
      <c r="G36" s="5" t="s">
        <v>510</v>
      </c>
      <c r="H36" s="5" t="s">
        <v>114</v>
      </c>
      <c r="I36" s="5" t="s">
        <v>510</v>
      </c>
      <c r="J36" s="5" t="s">
        <v>223</v>
      </c>
      <c r="K36" s="5" t="s">
        <v>229</v>
      </c>
      <c r="L36" s="5" t="s">
        <v>116</v>
      </c>
      <c r="M36" s="5" t="s">
        <v>230</v>
      </c>
      <c r="N36" s="5" t="s">
        <v>511</v>
      </c>
      <c r="O36" s="5" t="s">
        <v>125</v>
      </c>
      <c r="P36" s="5" t="s">
        <v>151</v>
      </c>
      <c r="Q36" s="5" t="s">
        <v>512</v>
      </c>
      <c r="R36" s="5" t="s">
        <v>177</v>
      </c>
      <c r="S36" s="5" t="s">
        <v>513</v>
      </c>
      <c r="T36" s="9">
        <v>100</v>
      </c>
      <c r="U36" s="5">
        <v>0</v>
      </c>
      <c r="V36" s="5" t="s">
        <v>183</v>
      </c>
      <c r="W36" s="5" t="s">
        <v>514</v>
      </c>
      <c r="X36" s="5">
        <v>35</v>
      </c>
      <c r="Y36" s="5" t="s">
        <v>515</v>
      </c>
      <c r="Z36" s="5">
        <v>35</v>
      </c>
      <c r="AA36" s="5" t="s">
        <v>515</v>
      </c>
      <c r="AB36" s="5">
        <v>24</v>
      </c>
      <c r="AC36" s="5" t="s">
        <v>125</v>
      </c>
      <c r="AD36" s="5">
        <v>78437</v>
      </c>
      <c r="AE36" s="5" t="s">
        <v>226</v>
      </c>
      <c r="AF36" s="5" t="s">
        <v>226</v>
      </c>
      <c r="AG36" s="5" t="s">
        <v>223</v>
      </c>
      <c r="AH36" s="5">
        <v>0</v>
      </c>
      <c r="AI36" s="5" t="s">
        <v>516</v>
      </c>
      <c r="AJ36" s="5" t="s">
        <v>517</v>
      </c>
      <c r="AK36" s="5" t="s">
        <v>518</v>
      </c>
      <c r="AL36" s="5">
        <v>4441019400</v>
      </c>
      <c r="AM36" s="14" t="s">
        <v>519</v>
      </c>
      <c r="AN36" s="8" t="s">
        <v>416</v>
      </c>
      <c r="AO36" s="5" t="s">
        <v>308</v>
      </c>
      <c r="AP36" s="6">
        <v>4441019400</v>
      </c>
      <c r="AQ36" s="14" t="s">
        <v>519</v>
      </c>
      <c r="AR36" s="14" t="s">
        <v>491</v>
      </c>
      <c r="AS36" s="14" t="s">
        <v>491</v>
      </c>
      <c r="AT36" s="7" t="s">
        <v>228</v>
      </c>
      <c r="AU36" s="7">
        <v>46235</v>
      </c>
      <c r="AV36" s="7" t="s">
        <v>223</v>
      </c>
      <c r="AW36" s="5"/>
    </row>
    <row r="37" spans="1:49" x14ac:dyDescent="0.25">
      <c r="A37" s="5">
        <v>2026</v>
      </c>
      <c r="B37" s="7">
        <v>46204</v>
      </c>
      <c r="C37" s="7">
        <v>46234</v>
      </c>
      <c r="D37" s="5" t="s">
        <v>112</v>
      </c>
      <c r="E37" s="5" t="s">
        <v>520</v>
      </c>
      <c r="F37" s="5" t="s">
        <v>521</v>
      </c>
      <c r="G37" s="5" t="s">
        <v>522</v>
      </c>
      <c r="H37" s="5" t="s">
        <v>114</v>
      </c>
      <c r="I37" s="5" t="s">
        <v>523</v>
      </c>
      <c r="J37" s="5" t="s">
        <v>223</v>
      </c>
      <c r="K37" s="5" t="s">
        <v>246</v>
      </c>
      <c r="L37" s="5" t="s">
        <v>116</v>
      </c>
      <c r="M37" s="5" t="s">
        <v>230</v>
      </c>
      <c r="N37" s="5" t="s">
        <v>524</v>
      </c>
      <c r="O37" s="5" t="s">
        <v>125</v>
      </c>
      <c r="P37" s="5" t="s">
        <v>231</v>
      </c>
      <c r="Q37" s="5" t="s">
        <v>525</v>
      </c>
      <c r="R37" s="5" t="s">
        <v>158</v>
      </c>
      <c r="S37" s="5" t="s">
        <v>526</v>
      </c>
      <c r="T37" s="9">
        <v>111</v>
      </c>
      <c r="U37" s="5">
        <v>0</v>
      </c>
      <c r="V37" s="5" t="s">
        <v>183</v>
      </c>
      <c r="W37" s="5" t="s">
        <v>527</v>
      </c>
      <c r="X37" s="5" t="s">
        <v>223</v>
      </c>
      <c r="Y37" s="5" t="s">
        <v>125</v>
      </c>
      <c r="Z37" s="5">
        <v>28</v>
      </c>
      <c r="AA37" s="5" t="s">
        <v>125</v>
      </c>
      <c r="AB37" s="5">
        <v>24</v>
      </c>
      <c r="AC37" s="5" t="s">
        <v>125</v>
      </c>
      <c r="AD37" s="5">
        <v>78116</v>
      </c>
      <c r="AE37" s="5" t="s">
        <v>226</v>
      </c>
      <c r="AF37" s="5" t="s">
        <v>226</v>
      </c>
      <c r="AG37" s="5" t="s">
        <v>223</v>
      </c>
      <c r="AH37" s="5">
        <v>0</v>
      </c>
      <c r="AI37" s="5" t="s">
        <v>386</v>
      </c>
      <c r="AJ37" s="5" t="s">
        <v>528</v>
      </c>
      <c r="AK37" s="5" t="s">
        <v>522</v>
      </c>
      <c r="AL37" s="5">
        <v>4445110225</v>
      </c>
      <c r="AM37" s="14" t="s">
        <v>529</v>
      </c>
      <c r="AN37" s="8" t="s">
        <v>416</v>
      </c>
      <c r="AO37" s="5" t="s">
        <v>308</v>
      </c>
      <c r="AP37" s="5" t="s">
        <v>308</v>
      </c>
      <c r="AQ37" s="5" t="s">
        <v>308</v>
      </c>
      <c r="AR37" s="14" t="s">
        <v>491</v>
      </c>
      <c r="AS37" s="14" t="s">
        <v>491</v>
      </c>
      <c r="AT37" s="5" t="s">
        <v>228</v>
      </c>
      <c r="AU37" s="7">
        <v>46235</v>
      </c>
      <c r="AV37" s="7" t="s">
        <v>223</v>
      </c>
      <c r="AW37" s="5"/>
    </row>
    <row r="38" spans="1:49" x14ac:dyDescent="0.25">
      <c r="A38" s="5">
        <v>2026</v>
      </c>
      <c r="B38" s="7">
        <v>46204</v>
      </c>
      <c r="C38" s="7">
        <v>46234</v>
      </c>
      <c r="D38" s="5" t="s">
        <v>112</v>
      </c>
      <c r="E38" s="5" t="s">
        <v>530</v>
      </c>
      <c r="F38" s="5" t="s">
        <v>493</v>
      </c>
      <c r="G38" s="5" t="s">
        <v>531</v>
      </c>
      <c r="H38" s="5" t="s">
        <v>114</v>
      </c>
      <c r="I38" s="5" t="s">
        <v>532</v>
      </c>
      <c r="J38" s="5" t="s">
        <v>223</v>
      </c>
      <c r="K38" s="5" t="s">
        <v>246</v>
      </c>
      <c r="L38" s="5" t="s">
        <v>116</v>
      </c>
      <c r="M38" s="5" t="s">
        <v>230</v>
      </c>
      <c r="N38" s="5" t="s">
        <v>533</v>
      </c>
      <c r="O38" s="5" t="s">
        <v>125</v>
      </c>
      <c r="P38" s="5" t="s">
        <v>151</v>
      </c>
      <c r="Q38" s="5" t="s">
        <v>534</v>
      </c>
      <c r="R38" s="5" t="s">
        <v>152</v>
      </c>
      <c r="S38" s="5" t="s">
        <v>535</v>
      </c>
      <c r="T38" s="9">
        <v>1100</v>
      </c>
      <c r="U38" s="5">
        <v>0</v>
      </c>
      <c r="V38" s="5" t="s">
        <v>183</v>
      </c>
      <c r="W38" s="5" t="s">
        <v>536</v>
      </c>
      <c r="X38" s="5">
        <v>28</v>
      </c>
      <c r="Y38" s="5" t="s">
        <v>125</v>
      </c>
      <c r="Z38" s="5">
        <v>28</v>
      </c>
      <c r="AA38" s="5" t="s">
        <v>125</v>
      </c>
      <c r="AB38" s="5">
        <v>24</v>
      </c>
      <c r="AC38" s="5" t="s">
        <v>125</v>
      </c>
      <c r="AD38" s="5">
        <v>78116</v>
      </c>
      <c r="AE38" s="5" t="s">
        <v>226</v>
      </c>
      <c r="AF38" s="5" t="s">
        <v>226</v>
      </c>
      <c r="AG38" s="5" t="s">
        <v>223</v>
      </c>
      <c r="AH38" s="5">
        <v>0</v>
      </c>
      <c r="AI38" s="5" t="s">
        <v>530</v>
      </c>
      <c r="AJ38" s="5" t="s">
        <v>537</v>
      </c>
      <c r="AK38" s="5" t="s">
        <v>538</v>
      </c>
      <c r="AL38" s="5">
        <v>4444223211</v>
      </c>
      <c r="AM38" s="14" t="s">
        <v>539</v>
      </c>
      <c r="AN38" s="8" t="s">
        <v>223</v>
      </c>
      <c r="AO38" s="14" t="s">
        <v>540</v>
      </c>
      <c r="AP38" s="5">
        <v>4442658511</v>
      </c>
      <c r="AQ38" s="5" t="s">
        <v>308</v>
      </c>
      <c r="AR38" s="5" t="s">
        <v>491</v>
      </c>
      <c r="AS38" s="14" t="s">
        <v>491</v>
      </c>
      <c r="AT38" s="7" t="s">
        <v>228</v>
      </c>
      <c r="AU38" s="7">
        <v>46235</v>
      </c>
      <c r="AV38" s="7" t="s">
        <v>223</v>
      </c>
      <c r="AW38" s="5"/>
    </row>
    <row r="39" spans="1:49" x14ac:dyDescent="0.25">
      <c r="A39" s="5">
        <v>2026</v>
      </c>
      <c r="B39" s="7">
        <v>46204</v>
      </c>
      <c r="C39" s="7">
        <v>46234</v>
      </c>
      <c r="D39" s="5" t="s">
        <v>113</v>
      </c>
      <c r="E39" s="5" t="s">
        <v>545</v>
      </c>
      <c r="F39" s="5" t="s">
        <v>545</v>
      </c>
      <c r="G39" s="5" t="s">
        <v>545</v>
      </c>
      <c r="H39" s="5" t="s">
        <v>114</v>
      </c>
      <c r="I39" s="5" t="s">
        <v>545</v>
      </c>
      <c r="J39" s="5" t="s">
        <v>546</v>
      </c>
      <c r="K39" s="5" t="s">
        <v>229</v>
      </c>
      <c r="L39" s="5" t="s">
        <v>116</v>
      </c>
      <c r="M39" s="5" t="s">
        <v>230</v>
      </c>
      <c r="N39" s="5" t="s">
        <v>547</v>
      </c>
      <c r="O39" s="5" t="s">
        <v>125</v>
      </c>
      <c r="P39" s="5" t="s">
        <v>231</v>
      </c>
      <c r="Q39" s="5" t="s">
        <v>548</v>
      </c>
      <c r="R39" s="5" t="s">
        <v>166</v>
      </c>
      <c r="S39" s="5" t="s">
        <v>549</v>
      </c>
      <c r="T39" s="9">
        <v>755</v>
      </c>
      <c r="U39" s="5">
        <v>0</v>
      </c>
      <c r="V39" s="5" t="s">
        <v>192</v>
      </c>
      <c r="W39" s="5" t="s">
        <v>553</v>
      </c>
      <c r="X39" s="5">
        <v>28</v>
      </c>
      <c r="Y39" s="5" t="s">
        <v>125</v>
      </c>
      <c r="Z39" s="5">
        <v>28</v>
      </c>
      <c r="AA39" s="5" t="s">
        <v>125</v>
      </c>
      <c r="AB39" s="5">
        <v>24</v>
      </c>
      <c r="AC39" s="5" t="s">
        <v>125</v>
      </c>
      <c r="AD39" s="5">
        <v>78413</v>
      </c>
      <c r="AE39" s="5" t="s">
        <v>226</v>
      </c>
      <c r="AF39" s="5" t="s">
        <v>226</v>
      </c>
      <c r="AG39" s="5" t="s">
        <v>223</v>
      </c>
      <c r="AH39" s="5">
        <v>0</v>
      </c>
      <c r="AI39" s="5" t="s">
        <v>550</v>
      </c>
      <c r="AJ39" s="5" t="s">
        <v>551</v>
      </c>
      <c r="AK39" s="5" t="s">
        <v>552</v>
      </c>
      <c r="AL39" s="5">
        <v>4448232112</v>
      </c>
      <c r="AM39" s="14" t="s">
        <v>554</v>
      </c>
      <c r="AN39" s="8" t="s">
        <v>555</v>
      </c>
      <c r="AO39" s="14" t="s">
        <v>556</v>
      </c>
      <c r="AP39" s="5">
        <v>4448232112</v>
      </c>
      <c r="AQ39" s="14" t="s">
        <v>554</v>
      </c>
      <c r="AR39" s="5" t="s">
        <v>491</v>
      </c>
      <c r="AS39" s="5" t="s">
        <v>491</v>
      </c>
      <c r="AT39" s="7" t="s">
        <v>228</v>
      </c>
      <c r="AU39" s="7">
        <v>46235</v>
      </c>
      <c r="AV39" s="7" t="s">
        <v>223</v>
      </c>
      <c r="AW39" s="5"/>
    </row>
    <row r="40" spans="1:49" x14ac:dyDescent="0.25">
      <c r="A40" s="5">
        <v>2026</v>
      </c>
      <c r="B40" s="7">
        <v>46204</v>
      </c>
      <c r="C40" s="7">
        <v>46234</v>
      </c>
      <c r="D40" s="5" t="s">
        <v>112</v>
      </c>
      <c r="E40" s="5" t="s">
        <v>557</v>
      </c>
      <c r="F40" s="5" t="s">
        <v>232</v>
      </c>
      <c r="G40" s="5" t="s">
        <v>558</v>
      </c>
      <c r="H40" s="5" t="s">
        <v>114</v>
      </c>
      <c r="I40" s="5" t="s">
        <v>559</v>
      </c>
      <c r="J40" s="5" t="s">
        <v>560</v>
      </c>
      <c r="K40" s="5" t="s">
        <v>246</v>
      </c>
      <c r="L40" s="5" t="s">
        <v>116</v>
      </c>
      <c r="M40" s="5" t="s">
        <v>230</v>
      </c>
      <c r="N40" s="5" t="s">
        <v>561</v>
      </c>
      <c r="O40" s="5" t="s">
        <v>125</v>
      </c>
      <c r="P40" s="5" t="s">
        <v>231</v>
      </c>
      <c r="Q40" s="5" t="s">
        <v>562</v>
      </c>
      <c r="R40" s="5" t="s">
        <v>158</v>
      </c>
      <c r="S40" s="5">
        <v>3</v>
      </c>
      <c r="T40" s="9">
        <v>1320</v>
      </c>
      <c r="U40" s="5">
        <v>0</v>
      </c>
      <c r="V40" s="5" t="s">
        <v>183</v>
      </c>
      <c r="W40" s="5" t="s">
        <v>396</v>
      </c>
      <c r="X40" s="5">
        <v>28</v>
      </c>
      <c r="Y40" s="5" t="s">
        <v>125</v>
      </c>
      <c r="Z40" s="5">
        <v>28</v>
      </c>
      <c r="AA40" s="5" t="s">
        <v>125</v>
      </c>
      <c r="AB40" s="5">
        <v>24</v>
      </c>
      <c r="AC40" s="5" t="s">
        <v>125</v>
      </c>
      <c r="AD40" s="5">
        <v>78140</v>
      </c>
      <c r="AE40" s="5" t="s">
        <v>226</v>
      </c>
      <c r="AF40" s="5" t="s">
        <v>226</v>
      </c>
      <c r="AG40" s="5" t="s">
        <v>223</v>
      </c>
      <c r="AH40" s="5">
        <v>0</v>
      </c>
      <c r="AI40" s="5" t="s">
        <v>563</v>
      </c>
      <c r="AJ40" s="5" t="s">
        <v>232</v>
      </c>
      <c r="AK40" s="5" t="s">
        <v>564</v>
      </c>
      <c r="AL40" s="5">
        <v>4444377106</v>
      </c>
      <c r="AM40" s="14" t="s">
        <v>565</v>
      </c>
      <c r="AN40" s="8" t="s">
        <v>223</v>
      </c>
      <c r="AO40" s="14" t="s">
        <v>566</v>
      </c>
      <c r="AP40" s="5">
        <v>4444377106</v>
      </c>
      <c r="AQ40" s="14" t="s">
        <v>565</v>
      </c>
      <c r="AR40" s="14" t="s">
        <v>491</v>
      </c>
      <c r="AS40" s="14" t="s">
        <v>491</v>
      </c>
      <c r="AT40" s="7" t="s">
        <v>228</v>
      </c>
      <c r="AU40" s="7">
        <v>46235</v>
      </c>
      <c r="AV40" s="7" t="s">
        <v>223</v>
      </c>
      <c r="AW40" s="5"/>
    </row>
    <row r="41" spans="1:49" x14ac:dyDescent="0.25">
      <c r="A41" s="5">
        <v>2026</v>
      </c>
      <c r="B41" s="7">
        <v>46204</v>
      </c>
      <c r="C41" s="7">
        <v>46234</v>
      </c>
      <c r="D41" s="5" t="s">
        <v>113</v>
      </c>
      <c r="E41" s="5" t="s">
        <v>567</v>
      </c>
      <c r="F41" s="5" t="s">
        <v>567</v>
      </c>
      <c r="G41" s="5" t="s">
        <v>567</v>
      </c>
      <c r="H41" s="5" t="s">
        <v>114</v>
      </c>
      <c r="I41" s="5" t="s">
        <v>567</v>
      </c>
      <c r="J41" s="5"/>
      <c r="K41" s="5" t="s">
        <v>451</v>
      </c>
      <c r="L41" s="5" t="s">
        <v>116</v>
      </c>
      <c r="M41" s="5" t="s">
        <v>230</v>
      </c>
      <c r="N41" s="5" t="s">
        <v>568</v>
      </c>
      <c r="O41" s="5" t="s">
        <v>125</v>
      </c>
      <c r="P41" s="5" t="s">
        <v>231</v>
      </c>
      <c r="Q41" s="5" t="s">
        <v>512</v>
      </c>
      <c r="R41" s="5" t="s">
        <v>166</v>
      </c>
      <c r="S41" s="5" t="s">
        <v>569</v>
      </c>
      <c r="T41" s="9">
        <v>704</v>
      </c>
      <c r="U41" s="5">
        <v>1</v>
      </c>
      <c r="V41" s="5" t="s">
        <v>183</v>
      </c>
      <c r="W41" s="5" t="s">
        <v>570</v>
      </c>
      <c r="X41" s="5"/>
      <c r="Y41" s="5" t="s">
        <v>125</v>
      </c>
      <c r="Z41" s="5"/>
      <c r="AA41" s="5" t="s">
        <v>125</v>
      </c>
      <c r="AB41" s="5">
        <v>24</v>
      </c>
      <c r="AC41" s="5" t="s">
        <v>125</v>
      </c>
      <c r="AD41" s="5">
        <v>78390</v>
      </c>
      <c r="AE41" s="5" t="s">
        <v>226</v>
      </c>
      <c r="AF41" s="5" t="s">
        <v>226</v>
      </c>
      <c r="AG41" s="5" t="s">
        <v>223</v>
      </c>
      <c r="AH41" s="5">
        <v>0</v>
      </c>
      <c r="AI41" s="5" t="s">
        <v>571</v>
      </c>
      <c r="AJ41" s="5" t="s">
        <v>572</v>
      </c>
      <c r="AK41" s="5" t="s">
        <v>573</v>
      </c>
      <c r="AL41" s="5">
        <v>4447992100</v>
      </c>
      <c r="AM41" s="14" t="s">
        <v>574</v>
      </c>
      <c r="AN41" s="8" t="s">
        <v>555</v>
      </c>
      <c r="AO41" s="5"/>
      <c r="AP41" s="5">
        <v>4447992100</v>
      </c>
      <c r="AQ41" s="14" t="s">
        <v>574</v>
      </c>
      <c r="AR41" s="5" t="s">
        <v>491</v>
      </c>
      <c r="AS41" s="14" t="s">
        <v>491</v>
      </c>
      <c r="AT41" s="7" t="s">
        <v>228</v>
      </c>
      <c r="AU41" s="7">
        <v>46235</v>
      </c>
      <c r="AV41" s="7" t="s">
        <v>223</v>
      </c>
      <c r="AW41" s="5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8:D9 D11:D200">
      <formula1>Hidden_13</formula1>
    </dataValidation>
    <dataValidation type="list" allowBlank="1" showErrorMessage="1" sqref="H33:H200 H8:H15">
      <formula1>Hidden_27</formula1>
    </dataValidation>
    <dataValidation type="list" allowBlank="1" showErrorMessage="1" sqref="L8:L9 L33:L200">
      <formula1>Hidden_311</formula1>
    </dataValidation>
    <dataValidation type="list" allowBlank="1" showErrorMessage="1" sqref="O8 O33:O200">
      <formula1>Hidden_414</formula1>
    </dataValidation>
    <dataValidation type="list" allowBlank="1" showErrorMessage="1" sqref="P8:P9 P11:P200">
      <formula1>Hidden_515</formula1>
    </dataValidation>
    <dataValidation type="list" allowBlank="1" showErrorMessage="1" sqref="R33:R200">
      <formula1>Hidden_617</formula1>
    </dataValidation>
    <dataValidation type="list" allowBlank="1" showErrorMessage="1" sqref="V33:V200">
      <formula1>Hidden_721</formula1>
    </dataValidation>
    <dataValidation type="list" allowBlank="1" showErrorMessage="1" sqref="AC33:AC200">
      <formula1>Hidden_828</formula1>
    </dataValidation>
    <dataValidation type="list" allowBlank="1" showErrorMessage="1" sqref="R8 P10">
      <formula1>zamora</formula1>
    </dataValidation>
    <dataValidation type="list" allowBlank="1" showErrorMessage="1" sqref="AC8 AA9:AA32">
      <formula1>Hidden_726</formula1>
    </dataValidation>
    <dataValidation type="list" allowBlank="1" showErrorMessage="1" sqref="V8 T9:T32">
      <formula1>Hidden_619</formula1>
    </dataValidation>
    <dataValidation type="list" allowBlank="1" showErrorMessage="1" sqref="D10">
      <formula1>hidden14</formula1>
    </dataValidation>
    <dataValidation type="list" allowBlank="1" showErrorMessage="1" sqref="N13:N32 N10:N11">
      <formula1>Hidden_413</formula1>
    </dataValidation>
    <dataValidation allowBlank="1" showErrorMessage="1" sqref="N9"/>
    <dataValidation type="list" allowBlank="1" showErrorMessage="1" sqref="M9:M32">
      <formula1>Hidden_312</formula1>
    </dataValidation>
    <dataValidation type="list" allowBlank="1" showErrorMessage="1" sqref="J8:J32">
      <formula1>Hidden_29</formula1>
    </dataValidation>
  </dataValidations>
  <hyperlinks>
    <hyperlink ref="AS28" r:id="rId1" display="http://www.cegaipslp.org.mx/HV2022Dos.nsf/nombre_de_la_vista/BD89A7CEDF88C5A1862589320056712A/$File/PROVEEDORES+2021-2024+(3).xlsx"/>
    <hyperlink ref="AR28" r:id="rId2" display="http://www.cegaipslp.org.mx/HV2022Dos.nsf/nombre_de_la_vista/BD89A7CEDF88C5A1862589320056712A/$File/PROVEEDORES+2021-2024+(3).xlsx"/>
    <hyperlink ref="AQ28" r:id="rId3"/>
    <hyperlink ref="AM28" r:id="rId4"/>
    <hyperlink ref="AS27" r:id="rId5" display="http://www.cegaipslp.org.mx/HV2022Dos.nsf/nombre_de_la_vista/BD89A7CEDF88C5A1862589320056712A/$File/PROVEEDORES+2021-2024+(3).xlsx"/>
    <hyperlink ref="AR27" r:id="rId6" display="http://www.cegaipslp.org.mx/HV2022Dos.nsf/nombre_de_la_vista/BD89A7CEDF88C5A1862589320056712A/$File/PROVEEDORES+2021-2024+(3).xlsx"/>
    <hyperlink ref="AQ27" r:id="rId7"/>
    <hyperlink ref="AM27" r:id="rId8"/>
    <hyperlink ref="AS26" r:id="rId9" display="http://www.cegaipslp.org.mx/HV2022Dos.nsf/nombre_de_la_vista/BD89A7CEDF88C5A1862589320056712A/$File/PROVEEDORES+2021-2024+(3).xlsx"/>
    <hyperlink ref="AR26" r:id="rId10" display="http://www.cegaipslp.org.mx/HV2022Dos.nsf/nombre_de_la_vista/BD89A7CEDF88C5A1862589320056712A/$File/PROVEEDORES+2021-2024+(3).xlsx"/>
    <hyperlink ref="AQ26" r:id="rId11"/>
    <hyperlink ref="AO23" r:id="rId12"/>
    <hyperlink ref="AO26" r:id="rId13"/>
    <hyperlink ref="AM26" r:id="rId14"/>
    <hyperlink ref="AM25" r:id="rId15"/>
    <hyperlink ref="AQ24" r:id="rId16"/>
    <hyperlink ref="AM24" r:id="rId17"/>
    <hyperlink ref="AQ23" r:id="rId18"/>
    <hyperlink ref="AM23" r:id="rId19" display="solar-corpus@hotmail.com"/>
    <hyperlink ref="AS23" r:id="rId20" display="http://www.cegaipslp.org.mx/HV2022Dos.nsf/nombre_de_la_vista/BD89A7CEDF88C5A1862589320056712A/$File/PROVEEDORES+2021-2024+(3).xlsx"/>
    <hyperlink ref="AQ25" r:id="rId21"/>
    <hyperlink ref="AS22" r:id="rId22" display="http://www.cegaipslp.org.mx/HV2022Dos.nsf/nombre_de_la_vista/BD89A7CEDF88C5A1862589320056712A/$File/PROVEEDORES+2021-2024+(3).xlsx"/>
    <hyperlink ref="AR22" r:id="rId23" display="http://www.cegaipslp.org.mx/HV2022Dos.nsf/nombre_de_la_vista/BD89A7CEDF88C5A1862589320056712A/$File/PROVEEDORES+2021-2024+(3).xlsx"/>
    <hyperlink ref="AQ22" r:id="rId24"/>
    <hyperlink ref="AM22" r:id="rId25"/>
    <hyperlink ref="AS20" r:id="rId26" display="http://www.cegaipslp.org.mx/HV2022Dos.nsf/nombre_de_la_vista/BD89A7CEDF88C5A1862589320056712A/$File/PROVEEDORES+2021-2024+(3).xlsx"/>
    <hyperlink ref="AR20" r:id="rId27" display="http://www.cegaipslp.org.mx/HV2022Dos.nsf/nombre_de_la_vista/BD89A7CEDF88C5A1862589320056712A/$File/PROVEEDORES+2021-2024+(3).xlsx"/>
    <hyperlink ref="AQ21" r:id="rId28"/>
    <hyperlink ref="AO21" r:id="rId29"/>
    <hyperlink ref="AM21" r:id="rId30"/>
    <hyperlink ref="AR17" r:id="rId31" display="http://www.cegaipslp.org.mx/HV2022Dos.nsf/nombre_de_la_vista/BD89A7CEDF88C5A1862589320056712A/$File/PROVEEDORES+2021-2024+(3).xlsx"/>
    <hyperlink ref="AM19" r:id="rId32"/>
    <hyperlink ref="AT17" r:id="rId33" display="http://www.cegaipslp.org.mx/HV2022Dos.nsf/nombre_de_la_vista/BD89A7CEDF88C5A1862589320056712A/$File/PROVEEDORES+2021-2024+(3).xlsx"/>
    <hyperlink ref="AS16" r:id="rId34" display="http://www.cegaipslp.org.mx/HV2022Dos.nsf/nombre_de_la_vista/BD89A7CEDF88C5A1862589320056712A/$File/PROVEEDORES+2021-2024+(3).xlsx"/>
    <hyperlink ref="AS17" r:id="rId35" display="http://www.cegaipslp.org.mx/HV2022Dos.nsf/nombre_de_la_vista/BD89A7CEDF88C5A1862589320056712A/$File/PROVEEDORES+2021-2024+(3).xlsx"/>
    <hyperlink ref="AO18" r:id="rId36"/>
    <hyperlink ref="AM18" r:id="rId37"/>
    <hyperlink ref="AS15" r:id="rId38" display="http://www.cegaipslp.org.mx/HV2022Dos.nsf/nombre_de_la_vista/BD89A7CEDF88C5A1862589320056712A/$File/PROVEEDORES+2021-2024+(3).xlsx"/>
    <hyperlink ref="AR16" r:id="rId39" display="http://www.cegaipslp.org.mx/HV2022Dos.nsf/nombre_de_la_vista/BD89A7CEDF88C5A1862589320056712A/$File/PROVEEDORES+2021-2024+(3).xlsx"/>
    <hyperlink ref="AQ17" r:id="rId40"/>
    <hyperlink ref="AM17" r:id="rId41"/>
    <hyperlink ref="AO16" r:id="rId42"/>
    <hyperlink ref="AS13" r:id="rId43" display="http://www.cegaipslp.org.mx/HV2022Dos.nsf/nombre_de_la_vista/BD89A7CEDF88C5A1862589320056712A/$File/PROVEEDORES+2021-2024+(3).xlsx"/>
    <hyperlink ref="AO15" r:id="rId44"/>
    <hyperlink ref="AM15" r:id="rId45"/>
    <hyperlink ref="AS12" r:id="rId46" display="http://www.cegaipslp.org.mx/HV2022Dos.nsf/nombre_de_la_vista/BD89A7CEDF88C5A1862589320056712A/$File/PROVEEDORES+2021-2024+(3).xlsx"/>
    <hyperlink ref="AR13" r:id="rId47" display="http://www.cegaipslp.org.mx/HV2022Dos.nsf/nombre_de_la_vista/BD89A7CEDF88C5A1862589320056712A/$File/PROVEEDORES+2021-2024+(3).xlsx"/>
    <hyperlink ref="AR12" r:id="rId48" display="http://www.cegaipslp.org.mx/HV2022Dos.nsf/nombre_de_la_vista/BD89A7CEDF88C5A1862589320056712A/$File/PROVEEDORES+2021-2024+(3).xlsx"/>
    <hyperlink ref="AO13" r:id="rId49"/>
    <hyperlink ref="AS11" r:id="rId50" display="http://www.cegaipslp.org.mx/HV2022Dos.nsf/nombre_de_la_vista/BD89A7CEDF88C5A1862589320056712A/$File/PROVEEDORES+2021-2024+(3).xlsx"/>
    <hyperlink ref="AQ12" r:id="rId51"/>
    <hyperlink ref="AO12" r:id="rId52"/>
    <hyperlink ref="AM12" r:id="rId53"/>
    <hyperlink ref="AM11" r:id="rId54"/>
    <hyperlink ref="AM10" r:id="rId55"/>
    <hyperlink ref="AQ9" r:id="rId56"/>
    <hyperlink ref="AM9" r:id="rId57"/>
    <hyperlink ref="AQ8" r:id="rId58"/>
    <hyperlink ref="AM8" r:id="rId59" display="solar-corpus@hotmail.com"/>
    <hyperlink ref="AQ11" r:id="rId60"/>
    <hyperlink ref="AQ10" r:id="rId61"/>
    <hyperlink ref="AR29" r:id="rId62"/>
    <hyperlink ref="AS29" r:id="rId63" display="http://www.cegaipslp.org.mx/HV2022Dos.nsf/nombre_de_la_vista/BD89A7CEDF88C5A1862589320056712A/$File/PROVEEDORES+2021-2024+(3).xlsx"/>
    <hyperlink ref="AQ30" r:id="rId64"/>
    <hyperlink ref="AS30" r:id="rId65" display="http://www.cegaipslp.org.mx/HV2022Dos.nsf/nombre_de_la_vista/BD89A7CEDF88C5A1862589320056712A/$File/PROVEEDORES+2021-2024+(3).xlsx"/>
    <hyperlink ref="AM31" r:id="rId66"/>
    <hyperlink ref="AQ31" r:id="rId67"/>
    <hyperlink ref="AS31" r:id="rId68" display="http://www.cegaipslp.org.mx/HV2022Dos.nsf/nombre_de_la_vista/BD89A7CEDF88C5A1862589320056712A/$File/PROVEEDORES+2021-2024+(3).xlsx"/>
    <hyperlink ref="AQ33" r:id="rId69"/>
    <hyperlink ref="AR30:AR33" r:id="rId70" display="http://www.cegaipslp.org.mx/HV2022Dos.nsf/nombre_de_la_vista/BD89A7CEDF88C5A1862589320056712A/$File/PROVEEDORES+2021-2024+(3).xlsx"/>
    <hyperlink ref="AR8" r:id="rId71"/>
    <hyperlink ref="AS8" r:id="rId72"/>
    <hyperlink ref="AQ34" r:id="rId73"/>
    <hyperlink ref="AO34" r:id="rId74"/>
    <hyperlink ref="AQ35" r:id="rId75"/>
    <hyperlink ref="AS33" r:id="rId76"/>
    <hyperlink ref="AM36" r:id="rId77"/>
    <hyperlink ref="AQ36" r:id="rId78"/>
    <hyperlink ref="AS34" r:id="rId79"/>
    <hyperlink ref="AM37" r:id="rId80"/>
    <hyperlink ref="AS36" r:id="rId81"/>
    <hyperlink ref="AM38" r:id="rId82"/>
    <hyperlink ref="AO38" r:id="rId83"/>
    <hyperlink ref="AR37" r:id="rId84"/>
    <hyperlink ref="AS37" r:id="rId85"/>
    <hyperlink ref="AM39" r:id="rId86"/>
    <hyperlink ref="AO39" r:id="rId87"/>
    <hyperlink ref="AQ39" r:id="rId88"/>
    <hyperlink ref="AS38" r:id="rId89"/>
    <hyperlink ref="AM40" r:id="rId90"/>
    <hyperlink ref="AO40" r:id="rId91"/>
    <hyperlink ref="AQ40" r:id="rId92"/>
    <hyperlink ref="AS40" r:id="rId93"/>
    <hyperlink ref="AM41" r:id="rId94"/>
    <hyperlink ref="AQ41" r:id="rId95"/>
    <hyperlink ref="AR40" r:id="rId96"/>
    <hyperlink ref="AS41" r:id="rId97"/>
  </hyperlinks>
  <pageMargins left="0.7" right="0.7" top="0.75" bottom="0.75" header="0.3" footer="0.3"/>
  <pageSetup orientation="portrait" r:id="rId9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Adquisiciones</cp:lastModifiedBy>
  <dcterms:created xsi:type="dcterms:W3CDTF">2024-03-21T16:53:34Z</dcterms:created>
  <dcterms:modified xsi:type="dcterms:W3CDTF">2026-08-05T16:19:05Z</dcterms:modified>
</cp:coreProperties>
</file>